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 2024 (por meses)" sheetId="1" r:id="rId4"/>
    <sheet state="visible" name="Calendario 2025(por meses)" sheetId="2" r:id="rId5"/>
  </sheets>
  <definedNames>
    <definedName name="EXPOHOGAR">#REF!</definedName>
  </definedNames>
  <calcPr/>
</workbook>
</file>

<file path=xl/sharedStrings.xml><?xml version="1.0" encoding="utf-8"?>
<sst xmlns="http://schemas.openxmlformats.org/spreadsheetml/2006/main" count="1230" uniqueCount="339">
  <si>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</si>
  <si>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</si>
  <si>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</si>
  <si>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</si>
  <si>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ARCO</t>
  </si>
  <si>
    <r>
      <rPr>
        <rFont val="Montserrat"/>
        <color theme="1"/>
        <sz val="18.0"/>
      </rPr>
      <t>E1:</t>
    </r>
    <r>
      <rPr>
        <rFont val="Montserrat"/>
        <color theme="1"/>
      </rPr>
      <t xml:space="preserve"> FERIAS/CONGRESOS</t>
    </r>
  </si>
  <si>
    <r>
      <rPr>
        <rFont val="Montserrat"/>
        <color theme="1"/>
        <sz val="18.0"/>
      </rPr>
      <t xml:space="preserve">E2: </t>
    </r>
    <r>
      <rPr>
        <rFont val="Montserrat"/>
        <color theme="1"/>
      </rPr>
      <t>CONGRESO MÉDICO</t>
    </r>
  </si>
  <si>
    <r>
      <rPr>
        <rFont val="Montserrat"/>
        <color theme="1"/>
        <sz val="18.0"/>
      </rPr>
      <t>E3:</t>
    </r>
    <r>
      <rPr>
        <rFont val="Montserrat"/>
        <color theme="1"/>
      </rPr>
      <t xml:space="preserve"> FESTIVO NACIONAL</t>
    </r>
  </si>
  <si>
    <r>
      <rPr>
        <rFont val="Montserrat"/>
        <color theme="1"/>
        <sz val="14.0"/>
      </rPr>
      <t>E4:</t>
    </r>
    <r>
      <rPr>
        <rFont val="Montserrat"/>
        <color theme="1"/>
      </rPr>
      <t xml:space="preserve"> FESTIVO OTRAS PLAZAS (DE,FR,UK,IT)</t>
    </r>
  </si>
  <si>
    <r>
      <rPr>
        <rFont val="Montserrat"/>
        <color theme="1"/>
        <sz val="14.0"/>
      </rPr>
      <t>E5:</t>
    </r>
    <r>
      <rPr>
        <rFont val="Montserrat"/>
        <color theme="1"/>
      </rPr>
      <t xml:space="preserve"> FESTIVO AUTONÓMICO / LOCAL</t>
    </r>
  </si>
  <si>
    <r>
      <rPr>
        <rFont val="Montserrat"/>
        <color theme="1"/>
        <sz val="18.0"/>
      </rPr>
      <t xml:space="preserve">E6: </t>
    </r>
    <r>
      <rPr>
        <rFont val="Montserrat"/>
        <color theme="1"/>
      </rPr>
      <t>EVENTOS DEPORTIVOS</t>
    </r>
  </si>
  <si>
    <r>
      <rPr>
        <rFont val="Montserrat"/>
        <color theme="1"/>
        <sz val="18.0"/>
      </rPr>
      <t xml:space="preserve">E7: </t>
    </r>
    <r>
      <rPr>
        <rFont val="Montserrat"/>
        <color theme="1"/>
      </rPr>
      <t>CONCIERTOS / OTROS</t>
    </r>
  </si>
  <si>
    <r>
      <rPr>
        <rFont val="Montserrat"/>
        <color theme="1"/>
        <sz val="18.0"/>
      </rPr>
      <t>E8:</t>
    </r>
    <r>
      <rPr>
        <rFont val="Montserrat"/>
        <color theme="1"/>
      </rPr>
      <t xml:space="preserve"> EVENTOS DE TU HOTEL</t>
    </r>
  </si>
  <si>
    <t>L</t>
  </si>
  <si>
    <t>M</t>
  </si>
  <si>
    <t>X</t>
  </si>
  <si>
    <t>J</t>
  </si>
  <si>
    <t>V</t>
  </si>
  <si>
    <t>S</t>
  </si>
  <si>
    <t>D</t>
  </si>
  <si>
    <t>ENERO 2024</t>
  </si>
  <si>
    <t>Festivos</t>
  </si>
  <si>
    <t>E3: AÑO NUEVO</t>
  </si>
  <si>
    <t>E3 REYES</t>
  </si>
  <si>
    <t>E4 DE, FR,IT,UK</t>
  </si>
  <si>
    <t>E4 IT</t>
  </si>
  <si>
    <t>Feria | Congresos</t>
  </si>
  <si>
    <t>E1 JUVENALIA</t>
  </si>
  <si>
    <t>E1 PROMOGIFT</t>
  </si>
  <si>
    <t>E1 FITUR</t>
  </si>
  <si>
    <t>E1 MADRID FUSIÓN</t>
  </si>
  <si>
    <t>E2 CONGRESO DE PSORIASIS</t>
  </si>
  <si>
    <t>Ocio</t>
  </si>
  <si>
    <t>E7 MAGO YUNKE (HANGAR 52)</t>
  </si>
  <si>
    <t>E7 VEINTIUNO (LA RIVERA)</t>
  </si>
  <si>
    <t>E7 IVÁN FERREIRO (WIZINK)</t>
  </si>
  <si>
    <t>E7 MIGUEL POVEDA (WIZINK)</t>
  </si>
  <si>
    <t>E7 INDIA MARTINEZ (WIZINK)</t>
  </si>
  <si>
    <t>E7 SEN SENRA (WIZINK)</t>
  </si>
  <si>
    <t>E7 LAURA PAUSINI (WIZINK)</t>
  </si>
  <si>
    <t xml:space="preserve">E6
HEXAGON CUP </t>
  </si>
  <si>
    <t>FEBRERO 2024</t>
  </si>
  <si>
    <t>E1 GENERA</t>
  </si>
  <si>
    <t>E1 EXPOCIDA IBERIA</t>
  </si>
  <si>
    <t>E1
JAPAN WEEKEND</t>
  </si>
  <si>
    <t>E1 HIP</t>
  </si>
  <si>
    <t>E1 CLASSIC MADRID</t>
  </si>
  <si>
    <t>E1 SICUR</t>
  </si>
  <si>
    <t>E1 BISUTEX</t>
  </si>
  <si>
    <t>E2 XLIX AEEH</t>
  </si>
  <si>
    <t>E1 INTERSICOP</t>
  </si>
  <si>
    <t>E1 MERCADO DE DISEÑO (MEEU)</t>
  </si>
  <si>
    <t>E1 WORLD OLIVE OIL EXHIBITION</t>
  </si>
  <si>
    <t>E1 MOMAD</t>
  </si>
  <si>
    <t>E1 MERCEDES-BENZ FASHION WEEK MADRID</t>
  </si>
  <si>
    <t>E1 SSEG</t>
  </si>
  <si>
    <t>E1 INTERGIFT</t>
  </si>
  <si>
    <t xml:space="preserve">E7 CIRCOLOCO </t>
  </si>
  <si>
    <t>E6 REAL MADRID-ATL MADRID</t>
  </si>
  <si>
    <t>E6 ACCESS MBA</t>
  </si>
  <si>
    <t>E6 WORLD INDOOR TOUR</t>
  </si>
  <si>
    <t>E6
HEXAGON CUP</t>
  </si>
  <si>
    <t>E7 EL GRANDE TOTO (WIZINK)</t>
  </si>
  <si>
    <t>E7
CARNAVAL DE MADRID</t>
  </si>
  <si>
    <t>E7 CRYSTAL FIGHTERS (WIZINK)</t>
  </si>
  <si>
    <t>E7 LUIS FONSI (WIZINK)</t>
  </si>
  <si>
    <t>E7 MADLDITA NEREA (WIZINK)</t>
  </si>
  <si>
    <t>E7 HENS (WIZINK)</t>
  </si>
  <si>
    <t>E7 THE 1975 (WIZINK)</t>
  </si>
  <si>
    <t>MARZO 2024</t>
  </si>
  <si>
    <t>E5 JUEVES SANTO</t>
  </si>
  <si>
    <t>E3 VIERNES SANTO</t>
  </si>
  <si>
    <t>E4 UK,DE,IT</t>
  </si>
  <si>
    <t>E6 HYROX MADRID 2024</t>
  </si>
  <si>
    <t>E1 IBERZOO+PROPET</t>
  </si>
  <si>
    <t>E1 REBUILD</t>
  </si>
  <si>
    <t>E1 AULA</t>
  </si>
  <si>
    <t>E1 CINEGÉTICA</t>
  </si>
  <si>
    <t>E2 INFARMA MADRID</t>
  </si>
  <si>
    <t>E1 CONGRESO RED+ INTERDIDAC</t>
  </si>
  <si>
    <t>E2 EXPODENTAL</t>
  </si>
  <si>
    <t xml:space="preserve">E2 EAU </t>
  </si>
  <si>
    <t>E2 XXVII SERV</t>
  </si>
  <si>
    <t>E1 MADRID CIENCIA + SALÓN INTER. POSTGRADO</t>
  </si>
  <si>
    <t>E1 EXPOELEARNING</t>
  </si>
  <si>
    <t>E1 SCHOOLS DAY</t>
  </si>
  <si>
    <t>E6 AT-MADRID-INTER MILAN</t>
  </si>
  <si>
    <t>E6 ATL MADRID- FC BARCELONA</t>
  </si>
  <si>
    <t>E7 VIVA SUECIA (WIZINK)</t>
  </si>
  <si>
    <t>E7 DEPECHE MODE (WIZINK)</t>
  </si>
  <si>
    <t>E7  LA LA LOVE YOU (WIZINK)</t>
  </si>
  <si>
    <t>E7  MIRANDA (WIZINK)</t>
  </si>
  <si>
    <t>E7 MADISON BEER (P.VISTALEGRE)</t>
  </si>
  <si>
    <t>E7 NICKI NICOLE (WIZINK)</t>
  </si>
  <si>
    <t>E7 NIALL HORAN (WIZINK)</t>
  </si>
  <si>
    <t>E7 KADEC (WIZINK)</t>
  </si>
  <si>
    <t>ABRIL 2024</t>
  </si>
  <si>
    <t>E4 IT,UK,DE,FR</t>
  </si>
  <si>
    <t>E1 ANTIK PASSION ALMONEDA</t>
  </si>
  <si>
    <t>E1 ASLAN (IFEMA)</t>
  </si>
  <si>
    <t>E1 SALÓN GOURMETS  116.000 PAX (IFEMA)</t>
  </si>
  <si>
    <t>E2 EPA</t>
  </si>
  <si>
    <t>E1 EXPOÓPTICA</t>
  </si>
  <si>
    <t>E2 FMH</t>
  </si>
  <si>
    <t>E1 EXPOFRANQUICIA</t>
  </si>
  <si>
    <t>E7 BAD GYAL (WIZINK)</t>
  </si>
  <si>
    <t>E6 MEDIA MARATÓN MADRID</t>
  </si>
  <si>
    <t>E6 REAL MADRID-FC BARCELONA</t>
  </si>
  <si>
    <t>E6 MUTUA MADRID OPEN 2024</t>
  </si>
  <si>
    <t>E7
POLAR SOUND</t>
  </si>
  <si>
    <t>E7 ISABEL PANTOJA (WIZINK)</t>
  </si>
  <si>
    <t xml:space="preserve">E7 HORTERALIA </t>
  </si>
  <si>
    <t>E7 KAYDY CAIN (WIZINK)</t>
  </si>
  <si>
    <t>E7 HAASH (WIZINK)</t>
  </si>
  <si>
    <t>E6 ZURICH ROCK 'N' ROLL RUNNING SERIES</t>
  </si>
  <si>
    <t>E7 HANS ZIMMER (WIZINK)</t>
  </si>
  <si>
    <t>MAYO 2024</t>
  </si>
  <si>
    <t>E3: DÍA DEL TRABAJO</t>
  </si>
  <si>
    <t>E5 COM. MADRID</t>
  </si>
  <si>
    <t>E5 SAN ISIDRO</t>
  </si>
  <si>
    <t>E4  IT, FR,DE</t>
  </si>
  <si>
    <t>E4 UK</t>
  </si>
  <si>
    <t>E4 FR</t>
  </si>
  <si>
    <t>E4 DE,FR</t>
  </si>
  <si>
    <t>E1 ARCHITECT AT WORK</t>
  </si>
  <si>
    <t>E2 CONGRESO NACIONAL SER</t>
  </si>
  <si>
    <t>E1 I CONG. FUENTES GEOHISTÓRICAS TERRIRORIO Y SOCIEDAD EN EL TIEMPO</t>
  </si>
  <si>
    <t xml:space="preserve">E1 XIX EMMC </t>
  </si>
  <si>
    <t>E1 DRONEXPO</t>
  </si>
  <si>
    <t>E1 SIMA</t>
  </si>
  <si>
    <t>E1 ND25</t>
  </si>
  <si>
    <t>E1 FERIA DEL LIBRO</t>
  </si>
  <si>
    <t>E2 EUROISME ANNUAL CONFERENCE</t>
  </si>
  <si>
    <t>E1 TECNOSEC</t>
  </si>
  <si>
    <t>E2 AEDV CONG. NAC DERMATOLOGÍA Y VENEROLOGÍA</t>
  </si>
  <si>
    <t>E2 SEFAP</t>
  </si>
  <si>
    <t>E1 FIJMA</t>
  </si>
  <si>
    <t>E1 INT. CONG. OF  EUROPEAN ATTORNEYS</t>
  </si>
  <si>
    <t>E6  CONCURSO INTERN. SALTOS</t>
  </si>
  <si>
    <r>
      <rPr>
        <rFont val="Montserrat"/>
        <color rgb="FF000000"/>
        <sz val="7.0"/>
        <u/>
      </rPr>
      <t xml:space="preserve">E6 
</t>
    </r>
    <r>
      <rPr>
        <rFont val="Montserrat"/>
        <color rgb="FF000000"/>
        <sz val="7.0"/>
        <u/>
      </rPr>
      <t>WORLD RUGBY SEVEN SERIES</t>
    </r>
  </si>
  <si>
    <t>E7 MANOLO GARCÍA (WIZINK)</t>
  </si>
  <si>
    <t>E7 HARLEM GLOBETROTTERS</t>
  </si>
  <si>
    <t>E7 POL GRANCH (WIZINK)</t>
  </si>
  <si>
    <t>E7 ANDY &amp; LUCAS (WIZINK)</t>
  </si>
  <si>
    <t>E7
NOFX (WIZINK)</t>
  </si>
  <si>
    <t>E7 TAYLOR SWIFT (BERNABEU)</t>
  </si>
  <si>
    <r>
      <rPr>
        <rFont val="Montserrat"/>
        <b/>
        <color theme="1"/>
        <sz val="8.0"/>
      </rPr>
      <t xml:space="preserve">MADRID AUTO </t>
    </r>
    <r>
      <rPr>
        <rFont val="Montserrat"/>
        <color theme="1"/>
        <sz val="8.0"/>
      </rPr>
      <t>(FECHAS POR DETERMINAR)</t>
    </r>
  </si>
  <si>
    <t>JUNIO 2024</t>
  </si>
  <si>
    <t>E1 FOOD SURE</t>
  </si>
  <si>
    <t>E1 ANCERA (IFEMA)</t>
  </si>
  <si>
    <t>E1 SALÓN VO</t>
  </si>
  <si>
    <t>E1 FORO DE LAS CIUDADES</t>
  </si>
  <si>
    <t>E1 CIMAD</t>
  </si>
  <si>
    <t>E1 TECMA</t>
  </si>
  <si>
    <t>E1  XVIII CONG. CEIA</t>
  </si>
  <si>
    <t>E2 EHA</t>
  </si>
  <si>
    <t>E1 SRR</t>
  </si>
  <si>
    <t xml:space="preserve">E6
WORLD RUGBY SEVEN SERIES </t>
  </si>
  <si>
    <t>E2  XXXIII CONG. NAC. INTERVENCIÓN TCE Y TES</t>
  </si>
  <si>
    <t>E6 WACT/EUROPE SILVER MAD ATHLETICS</t>
  </si>
  <si>
    <t>E7
PURO LATINO FEST</t>
  </si>
  <si>
    <t>E7 MANUEL CARRASCO (SANTIAGO BERNABÉU)</t>
  </si>
  <si>
    <t>E7 DUKI  (BERNABÉU)</t>
  </si>
  <si>
    <t>E7 BRUCE SPRINGSTEEN (CIVITAS METROPOLITAN)</t>
  </si>
  <si>
    <t>E7 CAMILO (WIZINK)</t>
  </si>
  <si>
    <t>E7 BUNBURY (WIZINK)</t>
  </si>
  <si>
    <t>E7
FESTIVAL RIO BABEL</t>
  </si>
  <si>
    <t>E7 MARC ANTHONY (WIZINK)</t>
  </si>
  <si>
    <t>E7 OLIVIA RODRIGO(WIZINK)</t>
  </si>
  <si>
    <t>E7 PARAÍSO FESTIVAL</t>
  </si>
  <si>
    <t>E7
FIESTA ORGULLO LGTBIQA+</t>
  </si>
  <si>
    <t>JULIO 2024</t>
  </si>
  <si>
    <t>E1 INTERNATIONAL BOTANICAL CONGRESS</t>
  </si>
  <si>
    <t>E7
MAD COOL FESTIVAL</t>
  </si>
  <si>
    <t>E7
REGGAETON BEACH FESTIVAL</t>
  </si>
  <si>
    <t>E7 MANÁ (WIZINK)</t>
  </si>
  <si>
    <t>E7 CHRISTIAN NODAL (WIZINK)</t>
  </si>
  <si>
    <t>E7 LUIS MIGUEL (BERNABÉU)</t>
  </si>
  <si>
    <t>E7 METALLICA (CIVITAS METROPOLITANO)</t>
  </si>
  <si>
    <t>E7 METALLICA  (CIVITAS METROPOLITANO)</t>
  </si>
  <si>
    <t>E7 SCORPIONS (WIZINK)</t>
  </si>
  <si>
    <t>AGOSTO 2024</t>
  </si>
  <si>
    <t>E3 ASUNCIÓN</t>
  </si>
  <si>
    <t>E4 FR, IT</t>
  </si>
  <si>
    <t>SEPTIEMBRE 2024</t>
  </si>
  <si>
    <t>E1
MADRID JOYA</t>
  </si>
  <si>
    <t>E2
FARMAFORUM</t>
  </si>
  <si>
    <t>E7 IBEROEXPEDIA</t>
  </si>
  <si>
    <t xml:space="preserve">E2 LX ANNUAL MEETING EASD </t>
  </si>
  <si>
    <t>E6
IV Total Energies Milla de Madrid 2024</t>
  </si>
  <si>
    <t>E1 FARMAFORUM+BIOTECH</t>
  </si>
  <si>
    <t>E7
SALVAJE MADRID</t>
  </si>
  <si>
    <t>E6  ATHLETICO DE MADRID VS REAL MADRID</t>
  </si>
  <si>
    <t>E1 MADRID ZOUK BACHATA</t>
  </si>
  <si>
    <r>
      <rPr>
        <rFont val="Montserrat"/>
        <color rgb="FF000000"/>
        <sz val="9.0"/>
        <u/>
      </rPr>
      <t xml:space="preserve">E1
</t>
    </r>
    <r>
      <rPr>
        <rFont val="Montserrat"/>
        <color rgb="FF000000"/>
        <sz val="8.0"/>
        <u/>
      </rPr>
      <t xml:space="preserve"> GLOBAL AIRSPACE INTEGRATION EVENT</t>
    </r>
  </si>
  <si>
    <t>E6
ACCIONA OPEN DE ESPAÑA</t>
  </si>
  <si>
    <t>OCTUBRE 2024</t>
  </si>
  <si>
    <t>E3 FIESTA HISPANIDAD</t>
  </si>
  <si>
    <t>E4 DE</t>
  </si>
  <si>
    <t>E1 TIME WARP FESTIVAL</t>
  </si>
  <si>
    <t>E1
FRUIT ATTRACTION</t>
  </si>
  <si>
    <t>E1 GUEXT</t>
  </si>
  <si>
    <t>E1 FIAA</t>
  </si>
  <si>
    <t>E1 EMPACK</t>
  </si>
  <si>
    <t>E1 ESTAMPA</t>
  </si>
  <si>
    <t>E1
AVEPA-SEVC</t>
  </si>
  <si>
    <t>E1 SALÓN LOOK</t>
  </si>
  <si>
    <t>E6 REAL MADRID VS BARSA</t>
  </si>
  <si>
    <t>E7 LA CASA AZUL (WIZINK)</t>
  </si>
  <si>
    <t>E7 NATOS Y WAOR (WIZINK)</t>
  </si>
  <si>
    <t>E7 CARIN LEÓN (WIZINK)</t>
  </si>
  <si>
    <t>NOVIEMBRE 2024</t>
  </si>
  <si>
    <t>E3 TODOS LOS SANTOS</t>
  </si>
  <si>
    <t>E5 LA ALMUDENA</t>
  </si>
  <si>
    <t>E1 BIMEXPO</t>
  </si>
  <si>
    <t>E1
 GLOBAL MOBILITY CALL</t>
  </si>
  <si>
    <t>E1 CONSTRUCTEC+MATELEC+VETECO</t>
  </si>
  <si>
    <t>E1
INTERIHOTEL 2024</t>
  </si>
  <si>
    <t>E1 ARCHISTONE</t>
  </si>
  <si>
    <t>E1
FERIARTE</t>
  </si>
  <si>
    <t>E6 MADRID HORSE WEEK</t>
  </si>
  <si>
    <t>E7 POLE (WIZINK)</t>
  </si>
  <si>
    <r>
      <rPr>
        <rFont val="Montserrat"/>
        <b/>
        <color theme="1"/>
        <sz val="8.0"/>
      </rPr>
      <t>SMART DOORS</t>
    </r>
    <r>
      <rPr>
        <rFont val="Montserrat"/>
        <color theme="1"/>
        <sz val="8.0"/>
      </rPr>
      <t xml:space="preserve"> (FECHAS POR DETERMINAR)</t>
    </r>
  </si>
  <si>
    <r>
      <rPr>
        <rFont val="Montserrat"/>
        <b/>
        <color theme="1"/>
        <sz val="8.0"/>
      </rPr>
      <t>IFEMA MADRID HORSE WEEK</t>
    </r>
    <r>
      <rPr>
        <rFont val="Montserrat"/>
        <color theme="1"/>
        <sz val="8.0"/>
      </rPr>
      <t xml:space="preserve"> * FECHAS POR CONFIRMAR</t>
    </r>
  </si>
  <si>
    <t>DICIEMBRE 2024</t>
  </si>
  <si>
    <t>E3 CONSTITUCIÓN</t>
  </si>
  <si>
    <t>E3 INMACULADA</t>
  </si>
  <si>
    <t>E3 NAVIDAD</t>
  </si>
  <si>
    <t>E4 DE,FR, UK, IT</t>
  </si>
  <si>
    <t>E4 DE, UK, IT</t>
  </si>
  <si>
    <t>E1 JUVENALIA
 (hasta el 7 de enero 2025)</t>
  </si>
  <si>
    <t>E6  CARRERA SAN SILVESTRE VALLECANA</t>
  </si>
  <si>
    <t>E7 ARDE BOHOTÁ (WIZINK)</t>
  </si>
  <si>
    <t>E7 RAPHAEL (WIZINK)</t>
  </si>
  <si>
    <t>E7 ANA MENA (WIZINK)</t>
  </si>
  <si>
    <r>
      <rPr>
        <rFont val="Montserrat"/>
        <color theme="1"/>
        <sz val="18.0"/>
      </rPr>
      <t>E1:</t>
    </r>
    <r>
      <rPr>
        <rFont val="Montserrat"/>
        <color theme="1"/>
      </rPr>
      <t xml:space="preserve"> FERIAS/CONGRESOS</t>
    </r>
  </si>
  <si>
    <r>
      <rPr>
        <rFont val="Montserrat"/>
        <color theme="1"/>
        <sz val="18.0"/>
      </rPr>
      <t xml:space="preserve">E2: </t>
    </r>
    <r>
      <rPr>
        <rFont val="Montserrat"/>
        <color theme="1"/>
      </rPr>
      <t>CONGRESO MÉDICO</t>
    </r>
  </si>
  <si>
    <r>
      <rPr>
        <rFont val="Montserrat"/>
        <color theme="1"/>
        <sz val="18.0"/>
      </rPr>
      <t>E3:</t>
    </r>
    <r>
      <rPr>
        <rFont val="Montserrat"/>
        <color theme="1"/>
      </rPr>
      <t xml:space="preserve"> FESTIVO NACIONAL</t>
    </r>
  </si>
  <si>
    <r>
      <rPr>
        <rFont val="Montserrat"/>
        <color theme="1"/>
        <sz val="14.0"/>
      </rPr>
      <t>E4:</t>
    </r>
    <r>
      <rPr>
        <rFont val="Montserrat"/>
        <color theme="1"/>
      </rPr>
      <t xml:space="preserve"> FESTIVO OTRAS PLAZAS (DE,FR,UK,IT)</t>
    </r>
  </si>
  <si>
    <r>
      <rPr>
        <rFont val="Montserrat"/>
        <color theme="1"/>
        <sz val="14.0"/>
      </rPr>
      <t>E5:</t>
    </r>
    <r>
      <rPr>
        <rFont val="Montserrat"/>
        <color theme="1"/>
      </rPr>
      <t xml:space="preserve"> FESTIVO AUTONÓMICO / LOCAL</t>
    </r>
  </si>
  <si>
    <r>
      <rPr>
        <rFont val="Montserrat"/>
        <color theme="1"/>
        <sz val="18.0"/>
      </rPr>
      <t xml:space="preserve">E6: </t>
    </r>
    <r>
      <rPr>
        <rFont val="Montserrat"/>
        <color theme="1"/>
      </rPr>
      <t>EVENTOS DEPORTIVOS</t>
    </r>
  </si>
  <si>
    <r>
      <rPr>
        <rFont val="Montserrat"/>
        <color theme="1"/>
        <sz val="18.0"/>
      </rPr>
      <t xml:space="preserve">E7: </t>
    </r>
    <r>
      <rPr>
        <rFont val="Montserrat"/>
        <color theme="1"/>
      </rPr>
      <t>CONCIERTOS / OTROS</t>
    </r>
  </si>
  <si>
    <r>
      <rPr>
        <rFont val="Montserrat"/>
        <color theme="1"/>
        <sz val="18.0"/>
      </rPr>
      <t>E8:</t>
    </r>
    <r>
      <rPr>
        <rFont val="Montserrat"/>
        <color theme="1"/>
      </rPr>
      <t xml:space="preserve"> EVENTOS DE TU HOTEL</t>
    </r>
  </si>
  <si>
    <t>ENERO 2025</t>
  </si>
  <si>
    <t>E1  PROMOGIFT</t>
  </si>
  <si>
    <t>E1 C!PRINT</t>
  </si>
  <si>
    <t>E7 HARD GZ (WIZINK)</t>
  </si>
  <si>
    <t>E7 SÔBER (VENTAS)</t>
  </si>
  <si>
    <t>E7 RAFA SÁNCHEZ (RIALTO)</t>
  </si>
  <si>
    <t>E7 PEDRO PASTOR Y LOS LOCOS DESCALZOS (RIVIERA)</t>
  </si>
  <si>
    <t>E7 FOYONE (VENTAS)</t>
  </si>
  <si>
    <t>E7 DERBY MOTORETA´S (WIZINK)</t>
  </si>
  <si>
    <t>E7 RODRIGO CUEVAS (WIZINK)</t>
  </si>
  <si>
    <t>E7 ILL PEKEÑO &amp; ERGO PRO (RIVIERA)</t>
  </si>
  <si>
    <t>E7 COQUE MALLA (WIZINK)</t>
  </si>
  <si>
    <t>E7 MIRIAM RODRÍGUEZ ( LAS VENTAS)</t>
  </si>
  <si>
    <t>E6 HEXAGON CUP</t>
  </si>
  <si>
    <t>FEBRERO 2025</t>
  </si>
  <si>
    <t xml:space="preserve">E1 NUTRACEUTICALS EUROPE </t>
  </si>
  <si>
    <t>E1 SEMANA DEL SEGURO</t>
  </si>
  <si>
    <t>E1 IBERZOO + PROPET</t>
  </si>
  <si>
    <t>E1 MEAT ATTRACTION</t>
  </si>
  <si>
    <t>E1 TECNOVA-PISCINAS</t>
  </si>
  <si>
    <t>E7 MATUTE (WIZINK)</t>
  </si>
  <si>
    <t>E6 REAL MADRID- ATL MADRID</t>
  </si>
  <si>
    <t>E7 TOTEKING (VENTAS)</t>
  </si>
  <si>
    <t>E7 ISMAEL SERRANO (WIZINK)</t>
  </si>
  <si>
    <t>E7 ROUTE RESURRECTION FEST (P. VISTALEGRE)</t>
  </si>
  <si>
    <t>E7 CAROLINA DURANTE (WIZINK)</t>
  </si>
  <si>
    <t>E7 AVATAR (P. VISTALEGRE)</t>
  </si>
  <si>
    <t>MARZO 2025</t>
  </si>
  <si>
    <t>E1 ANTIK ALMONEDA</t>
  </si>
  <si>
    <t>E1 NUTRACEUTICALS EUROPE</t>
  </si>
  <si>
    <t>E1 HIP HORECA</t>
  </si>
  <si>
    <t>E1 FRUIT ATTRACTION SAO PAULO</t>
  </si>
  <si>
    <t>E1 HIP- HOSPITALITY INNOVATION PLANET</t>
  </si>
  <si>
    <t>E1 SEMANA DE LA EDUCACIÓN</t>
  </si>
  <si>
    <t>E1 CONGRESO RED + INTERDIDAC</t>
  </si>
  <si>
    <t>E1 SALÓN INTERNACIONAL DE POSTGRADO Y FORMACIÓN CONTINUA</t>
  </si>
  <si>
    <t>E2  EUROPEAN CONGRESS ON INTRAPARTUM CARE</t>
  </si>
  <si>
    <t>E2 FANPSE</t>
  </si>
  <si>
    <t>E7  MUSIC OF HARRY POTTER (P. VISTALEGRE)</t>
  </si>
  <si>
    <t>E7 CONCIERTO EL SEÑOR DE LOS ANILLOS (P. VISTALEGRE)</t>
  </si>
  <si>
    <t>E7 PIGNOISE (WIZINK)</t>
  </si>
  <si>
    <t>E7 DANI FERNÁNDEZ (WIZINK)</t>
  </si>
  <si>
    <t>E7 SAUROM- EL PRINCIPITO (WIZINK)</t>
  </si>
  <si>
    <t>E7 LOLA ÍNDIGO (BERNABEU)</t>
  </si>
  <si>
    <t>E7 CARNAVAL DE MADRID</t>
  </si>
  <si>
    <t>E7 THE WALL (P.VISTALEGRE)</t>
  </si>
  <si>
    <t>E7 MUSIC OF HANS ZIMMER (P. VISTALEGRE)</t>
  </si>
  <si>
    <t>E7 NOAN (WIZINK)</t>
  </si>
  <si>
    <t>ABRIL 2025</t>
  </si>
  <si>
    <t>E1 SALÓN GOURMETS</t>
  </si>
  <si>
    <t>E1 MOTORTEC</t>
  </si>
  <si>
    <t>E1 PASSENGER TERMINAL CONFERENCE &amp; EXPO</t>
  </si>
  <si>
    <t>E7 BABY LASAGNA (WIZINK)</t>
  </si>
  <si>
    <t>E7 LIA KALI (WIZINK)</t>
  </si>
  <si>
    <t>E6 FINAL NACIONAL FEM. LIGA VIPS</t>
  </si>
  <si>
    <t>E7 TWENTY ONE PILOTS (WIZINK)</t>
  </si>
  <si>
    <t>E7 DISCOTECA DE LOS 80 (WIZINK)</t>
  </si>
  <si>
    <t>E7 NIKONE (RIVIERA)</t>
  </si>
  <si>
    <t>E6 MADCUP BASKET</t>
  </si>
  <si>
    <t>E6  ROCK `N´ROLL MADRID</t>
  </si>
  <si>
    <t>E6 MOVISTAR MEDIO MARATÓN</t>
  </si>
  <si>
    <t>E6 MUTUA MADRID OPEN</t>
  </si>
  <si>
    <t>MAYO 2025</t>
  </si>
  <si>
    <t>E4 FR, DE</t>
  </si>
  <si>
    <t>E1 CIO EDGE</t>
  </si>
  <si>
    <t>E1 FEINDEF</t>
  </si>
  <si>
    <t>E1 MADRID CAR EXPERIENCE</t>
  </si>
  <si>
    <t>E1 EMAC</t>
  </si>
  <si>
    <t>E1 INORMS CONFERENCE</t>
  </si>
  <si>
    <t>E1 REUNIÓN HL7 WORKING GROUP</t>
  </si>
  <si>
    <t>E7 AURORA (WIZINK)</t>
  </si>
  <si>
    <t>E7 RECYCLED J (WIZINK)</t>
  </si>
  <si>
    <t xml:space="preserve">E6 FINAL NACIONAL MASC. LIGA VIPS </t>
  </si>
  <si>
    <t>E6 WORLD RUGBY SEVEN SERIES</t>
  </si>
  <si>
    <t>JUNIO 2025</t>
  </si>
  <si>
    <t>E2 CONGRESO DE PATOLOGÍA DUAL</t>
  </si>
  <si>
    <t>E1 ORGANIC FOOD IBERIA</t>
  </si>
  <si>
    <t>E1 INDUSTRY LIVE</t>
  </si>
  <si>
    <t>E1 AMM</t>
  </si>
  <si>
    <t>E1 WORLD CONGRESSES ON JUSTICE WITH CHILDREN</t>
  </si>
  <si>
    <t>E1 ECO LIVING IBERIA</t>
  </si>
  <si>
    <t>E6 SPORTS SUMMIT MADRID</t>
  </si>
  <si>
    <t>E6 CAMPEONATO DE EUROPA DE SELECCIONES DE ATLETISMO</t>
  </si>
  <si>
    <t>JULIO 2025</t>
  </si>
  <si>
    <t>E2 AMWC</t>
  </si>
  <si>
    <t>E1 IETF EUROPE MEETING</t>
  </si>
  <si>
    <t>AGOSTO 2025</t>
  </si>
  <si>
    <t>E1 ESC WORLD CONGRESS</t>
  </si>
  <si>
    <t>SEPTIEMBRE 2025</t>
  </si>
  <si>
    <t>E1 FARMAFORUM</t>
  </si>
  <si>
    <t>OCTUBRE 2025</t>
  </si>
  <si>
    <t>E2 CONGRESO NACIONAL DE CIRUGÍA ORTOPÉDICA Y TRAUMATOLOGÍA</t>
  </si>
  <si>
    <t>NOVIEMBRE 2025</t>
  </si>
  <si>
    <t>E1 CONG. NACIONAL DE EDUCACIÓN COMPARADA</t>
  </si>
  <si>
    <t>E7 DANI MARTÍN (WIZINK)</t>
  </si>
  <si>
    <t>E6 SAN SILVESTRE VALLECANA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</si>
</sst>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8">
    <font>
      <sz val="10.0"/>
      <color rgb="FF000000"/>
      <name val="Calibri"/>
      <scheme val="minor"/>
    </font>
    <font>
      <b/>
      <sz val="5.0"/>
      <color theme="1"/>
      <name val="Montserrat"/>
    </font>
    <font>
      <color rgb="FF000000"/>
      <name val="Montserrat"/>
    </font>
    <font>
      <color theme="1"/>
      <name val="Montserrat"/>
    </font>
    <font>
      <b/>
      <sz val="24.0"/>
      <color theme="1"/>
      <name val="Montserrat"/>
    </font>
    <font/>
    <font>
      <b/>
      <color theme="1"/>
      <name val="Montserrat"/>
    </font>
    <font>
      <color theme="1"/>
      <name val="Calibri"/>
    </font>
    <font>
      <sz val="8.0"/>
      <color theme="1"/>
      <name val="Montserrat"/>
    </font>
    <font>
      <sz val="9.0"/>
      <color theme="1"/>
      <name val="Montserrat"/>
    </font>
    <font>
      <b/>
      <sz val="14.0"/>
      <color theme="1"/>
      <name val="Montserrat"/>
    </font>
    <font>
      <b/>
      <sz val="12.0"/>
      <color theme="1"/>
      <name val="Montserrat"/>
    </font>
    <font>
      <sz val="14.0"/>
      <color rgb="FFC0C0C0"/>
      <name val="Montserrat"/>
    </font>
    <font>
      <sz val="12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sz val="7.0"/>
      <color theme="1"/>
      <name val="Montserrat"/>
    </font>
    <font>
      <sz val="6.0"/>
      <color theme="1"/>
      <name val="Montserrat"/>
    </font>
    <font>
      <u/>
      <sz val="7.0"/>
      <color rgb="FF000000"/>
      <name val="Montserrat"/>
    </font>
    <font>
      <u/>
      <sz val="9.0"/>
      <color rgb="FF000000"/>
      <name val="Montserrat"/>
    </font>
    <font>
      <sz val="9.0"/>
      <color rgb="FF000000"/>
      <name val="Montserrat"/>
    </font>
    <font>
      <u/>
      <sz val="9.0"/>
      <color theme="1"/>
      <name val="Montserrat"/>
    </font>
    <font>
      <color theme="1"/>
      <name val="Calibri"/>
      <scheme val="minor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8.0"/>
      <color rgb="FF000000"/>
      <name val="Montserrat"/>
    </font>
    <font>
      <u/>
      <sz val="7.0"/>
      <color rgb="FF000000"/>
      <name val="Montserrat"/>
    </font>
    <font>
      <u/>
      <sz val="9.0"/>
      <color rgb="FF000000"/>
      <name val="Montserrat"/>
    </font>
    <font>
      <u/>
      <sz val="7.0"/>
      <color rgb="FF000000"/>
      <name val="Montserrat"/>
    </font>
    <font>
      <u/>
      <sz val="7.0"/>
      <color rgb="FF000000"/>
      <name val="Montserrat"/>
    </font>
    <font>
      <u/>
      <sz val="9.0"/>
      <color theme="1"/>
      <name val="Montserrat"/>
    </font>
    <font>
      <u/>
      <sz val="9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7.0"/>
      <color rgb="FF000000"/>
      <name val="Montserrat"/>
    </font>
    <font>
      <u/>
      <sz val="6.0"/>
      <color rgb="FF000000"/>
      <name val="Montserrat"/>
    </font>
    <font>
      <sz val="6.0"/>
      <color rgb="FF000000"/>
      <name val="Montserrat"/>
    </font>
    <font>
      <u/>
      <sz val="5.0"/>
      <color rgb="FF000000"/>
      <name val="Montserrat"/>
    </font>
    <font>
      <u/>
      <sz val="7.0"/>
      <color rgb="FF000000"/>
      <name val="Montserrat"/>
    </font>
    <font>
      <u/>
      <sz val="7.0"/>
      <color rgb="FF000000"/>
      <name val="Montserrat"/>
    </font>
    <font>
      <u/>
      <sz val="8.0"/>
      <color rgb="FF000000"/>
      <name val="Montserrat"/>
    </font>
    <font>
      <u/>
      <sz val="7.0"/>
      <color theme="1"/>
      <name val="Montserrat"/>
    </font>
    <font>
      <b/>
      <sz val="8.0"/>
      <color theme="1"/>
      <name val="Montserrat"/>
    </font>
    <font>
      <b/>
      <sz val="7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6.0"/>
      <color rgb="FF000000"/>
      <name val="Montserrat"/>
    </font>
    <font>
      <sz val="8.0"/>
      <color rgb="FF000000"/>
      <name val="Montserrat"/>
    </font>
    <font>
      <u/>
      <sz val="9.0"/>
      <color rgb="FF000000"/>
      <name val="Montserrat"/>
    </font>
    <font>
      <b/>
      <u/>
      <sz val="9.0"/>
      <color rgb="FF000000"/>
      <name val="Montserrat"/>
    </font>
    <font>
      <u/>
      <sz val="9.0"/>
      <color rgb="FF000000"/>
      <name val="Montserrat"/>
    </font>
    <font>
      <u/>
      <sz val="8.0"/>
      <color rgb="FF000000"/>
      <name val="Montserrat"/>
    </font>
    <font>
      <u/>
      <sz val="8.0"/>
      <color rgb="FF000000"/>
      <name val="Montserrat"/>
    </font>
    <font>
      <u/>
      <sz val="9.0"/>
      <color rgb="FF000000"/>
      <name val="Montserrat"/>
    </font>
    <font>
      <u/>
      <sz val="7.0"/>
      <color rgb="FF000000"/>
      <name val="Montserrat"/>
    </font>
    <font>
      <u/>
      <sz val="9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sz val="12.0"/>
      <color theme="1"/>
      <name val="Montserrat"/>
    </font>
    <font>
      <u/>
      <sz val="7.0"/>
      <color rgb="FF000000"/>
      <name val="Montserrat"/>
    </font>
    <font>
      <sz val="5.0"/>
      <color theme="1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4.0"/>
      <color rgb="FF000000"/>
      <name val="Montserrat"/>
    </font>
    <font>
      <u/>
      <sz val="6.0"/>
      <color rgb="FF000000"/>
      <name val="Montserrat"/>
    </font>
    <font>
      <b/>
      <u/>
      <sz val="7.0"/>
      <color rgb="FF000000"/>
      <name val="Montserrat"/>
    </font>
    <font>
      <u/>
      <sz val="7.0"/>
      <color rgb="FF000000"/>
      <name val="Montserrat"/>
    </font>
    <font>
      <u/>
      <sz val="9.0"/>
      <color theme="1"/>
      <name val="Montserrat"/>
    </font>
    <font>
      <u/>
      <sz val="9.0"/>
      <color rgb="FF000000"/>
      <name val="Montserrat"/>
    </font>
    <font>
      <b/>
      <u/>
      <sz val="9.0"/>
      <color rgb="FF000000"/>
      <name val="Montserrat"/>
    </font>
    <font>
      <u/>
      <sz val="9.0"/>
      <color rgb="FF000000"/>
      <name val="Montserrat"/>
    </font>
    <font>
      <u/>
      <sz val="6.0"/>
      <color rgb="FF000000"/>
      <name val="Montserrat"/>
    </font>
    <font>
      <u/>
      <sz val="5.0"/>
      <color rgb="FF000000"/>
      <name val="Montserrat"/>
    </font>
    <font>
      <u/>
      <sz val="6.0"/>
      <color rgb="FF000000"/>
      <name val="Montserrat"/>
    </font>
    <font>
      <u/>
      <sz val="7.0"/>
      <color rgb="FF000000"/>
      <name val="Montserrat"/>
    </font>
    <font>
      <u/>
      <sz val="6.0"/>
      <color rgb="FF000000"/>
      <name val="Montserrat"/>
    </font>
    <font>
      <u/>
      <sz val="7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7.0"/>
      <color rgb="FF000000"/>
      <name val="Montserrat"/>
    </font>
    <font>
      <u/>
      <sz val="9.0"/>
      <color theme="1"/>
      <name val="Montserrat"/>
    </font>
    <font>
      <u/>
      <sz val="4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4.0"/>
      <color rgb="FF000000"/>
      <name val="Montserrat"/>
    </font>
    <font>
      <u/>
      <sz val="6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  <font>
      <u/>
      <sz val="7.0"/>
      <color rgb="FF000000"/>
      <name val="Montserrat"/>
    </font>
    <font>
      <u/>
      <sz val="9.0"/>
      <color rgb="FF000000"/>
      <name val="Montserrat"/>
    </font>
    <font>
      <b/>
      <sz val="9.0"/>
      <color theme="1"/>
      <name val="Montserrat"/>
    </font>
    <font>
      <u/>
      <sz val="9.0"/>
      <color rgb="FF000000"/>
      <name val="Montserrat"/>
    </font>
    <font>
      <b/>
      <u/>
      <sz val="9.0"/>
      <color rgb="FF000000"/>
      <name val="Montserrat"/>
    </font>
    <font>
      <b/>
      <u/>
      <sz val="9.0"/>
      <color rgb="FF000000"/>
      <name val="Montserrat"/>
    </font>
    <font>
      <u/>
      <sz val="8.0"/>
      <color rgb="FF000000"/>
      <name val="Montserrat"/>
    </font>
    <font>
      <u/>
      <sz val="9.0"/>
      <color rgb="FF000000"/>
      <name val="Montserrat"/>
    </font>
    <font>
      <u/>
      <sz val="8.0"/>
      <color rgb="FF000000"/>
      <name val="Montserrat"/>
    </font>
    <font>
      <u/>
      <sz val="9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6.0"/>
      <color rgb="FF000000"/>
      <name val="Montserrat"/>
    </font>
    <font>
      <u/>
      <sz val="9.0"/>
      <color rgb="FF000000"/>
      <name val="Montserrat"/>
    </font>
    <font>
      <u/>
      <sz val="9.0"/>
      <color rgb="FF000000"/>
      <name val="Montserrat"/>
    </font>
  </fonts>
  <fills count="13">
    <fill>
      <patternFill patternType="none"/>
    </fill>
    <fill>
      <patternFill patternType="lightGray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4F4F1"/>
        <bgColor rgb="FFF4F4F1"/>
      </patternFill>
    </fill>
    <fill>
      <patternFill patternType="solid">
        <fgColor rgb="FFEFEFEF"/>
        <bgColor rgb="FFEFEFEF"/>
      </patternFill>
    </fill>
    <fill>
      <patternFill patternType="solid">
        <fgColor rgb="FFE36F50"/>
        <bgColor rgb="FFE36F50"/>
      </patternFill>
    </fill>
    <fill>
      <patternFill patternType="solid">
        <fgColor rgb="FFEB9C96"/>
        <bgColor rgb="FFEB9C96"/>
      </patternFill>
    </fill>
    <fill>
      <patternFill patternType="solid">
        <fgColor rgb="FF000000"/>
        <bgColor rgb="FF000000"/>
      </patternFill>
    </fill>
    <fill>
      <patternFill patternType="solid">
        <fgColor rgb="FF86CCD8"/>
        <bgColor rgb="FF86CCD8"/>
      </patternFill>
    </fill>
  </fills>
  <borders count="18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</border>
    <border>
      <top style="medium">
        <color rgb="FFFFFFFF"/>
      </top>
    </border>
    <border>
      <right style="medium">
        <color rgb="FFFFFFFF"/>
      </right>
      <top style="medium">
        <color rgb="FFFFFFFF"/>
      </top>
    </border>
    <border>
      <left style="medium">
        <color rgb="FFEE293A"/>
      </left>
      <right style="medium">
        <color rgb="FFEE293A"/>
      </right>
      <top style="medium">
        <color rgb="FFEE293A"/>
      </top>
    </border>
    <border>
      <left style="medium">
        <color rgb="FFFFFFFF"/>
      </left>
    </border>
    <border>
      <right style="medium">
        <color rgb="FFFFFFFF"/>
      </right>
    </border>
    <border>
      <left style="medium">
        <color rgb="FFEE293A"/>
      </left>
      <right style="medium">
        <color rgb="FFEE293A"/>
      </right>
    </border>
    <border>
      <left style="medium">
        <color rgb="FFFFFFFF"/>
      </left>
      <bottom style="medium">
        <color rgb="FFFFFFFF"/>
      </bottom>
    </border>
    <border>
      <bottom style="medium">
        <color rgb="FFFFFFFF"/>
      </bottom>
    </border>
    <border>
      <right style="medium">
        <color rgb="FFFFFFFF"/>
      </right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EE293A"/>
      </left>
      <right style="medium">
        <color rgb="FFEE293A"/>
      </right>
      <bottom style="medium">
        <color rgb="FFEE293A"/>
      </bottom>
    </border>
    <border>
      <left style="medium">
        <color rgb="FFFFFFFF"/>
      </left>
      <right style="medium">
        <color rgb="FFFFFFFF"/>
      </right>
    </border>
    <border>
      <bottom style="thin">
        <color rgb="FFFFFFFF"/>
      </bottom>
    </border>
    <border>
      <left style="medium">
        <color rgb="FFEAEAE7"/>
      </left>
      <top style="medium">
        <color rgb="FFEAEAE7"/>
      </top>
      <bottom style="medium">
        <color rgb="FFEAEAE7"/>
      </bottom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AEAE7"/>
      </bottom>
    </border>
    <border>
      <top style="medium">
        <color rgb="FFEAEAE7"/>
      </top>
      <bottom style="medium">
        <color rgb="FFEAEAE7"/>
      </bottom>
    </border>
    <border>
      <right style="medium">
        <color rgb="FFEAEAE7"/>
      </right>
      <top style="medium">
        <color rgb="FFEAEAE7"/>
      </top>
      <bottom style="medium">
        <color rgb="FFEAEAE7"/>
      </bottom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</border>
    <border>
      <left style="medium">
        <color rgb="FFFFFFFF"/>
      </lef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medium">
        <color rgb="FFEAEAE7"/>
      </left>
      <right style="dotted">
        <color rgb="FFEAEAE7"/>
      </right>
      <bottom style="medium">
        <color rgb="FFEAEAE7"/>
      </bottom>
    </border>
    <border>
      <left style="dotted">
        <color rgb="FFEAEAE7"/>
      </left>
      <right style="dotted">
        <color rgb="FFEAEAE7"/>
      </right>
      <bottom style="medium">
        <color rgb="FFEAEAE7"/>
      </bottom>
    </border>
    <border>
      <left style="dotted">
        <color rgb="FFEAEAE7"/>
      </left>
      <right style="medium">
        <color rgb="FFEAEAE7"/>
      </right>
      <bottom style="medium">
        <color rgb="FFEAEAE7"/>
      </bottom>
    </border>
    <border>
      <left style="medium">
        <color rgb="FFEAEAE7"/>
      </left>
      <top style="medium">
        <color rgb="FFEAEAE7"/>
      </top>
    </border>
    <border>
      <left style="medium">
        <color rgb="FFFFFFFF"/>
      </left>
      <right style="medium">
        <color rgb="FFEAEAE7"/>
      </right>
      <top style="medium">
        <color rgb="FFEAEAE7"/>
      </top>
    </border>
    <border>
      <left style="medium">
        <color rgb="FFEAEAE7"/>
      </left>
      <right style="dotted">
        <color rgb="FFEAEAE7"/>
      </right>
      <bottom style="dotted">
        <color rgb="FFEAEAE7"/>
      </bottom>
    </border>
    <border>
      <left style="dotted">
        <color rgb="FFEAEAE7"/>
      </left>
      <right style="dotted">
        <color rgb="FFEAEAE7"/>
      </right>
      <bottom style="dotted">
        <color rgb="FFEAEAE7"/>
      </bottom>
    </border>
    <border>
      <left style="dotted">
        <color rgb="FFEAEAE7"/>
      </left>
      <right style="medium">
        <color rgb="FFEAEAE7"/>
      </right>
      <bottom style="dotted">
        <color rgb="FFEAEAE7"/>
      </bottom>
    </border>
    <border>
      <left style="medium">
        <color rgb="FFEAEAE7"/>
      </left>
    </border>
    <border>
      <left style="medium">
        <color rgb="FFFFFFFF"/>
      </left>
      <right style="medium">
        <color rgb="FFEAEAE7"/>
      </right>
      <bottom style="medium">
        <color rgb="FFFFFFFF"/>
      </bottom>
    </border>
    <border>
      <left style="medium">
        <color rgb="FFEAEAE7"/>
      </left>
      <right style="dotted">
        <color rgb="FFEAEAE7"/>
      </right>
      <top style="dotted">
        <color rgb="FFEAEAE7"/>
      </top>
    </border>
    <border>
      <left style="dotted">
        <color rgb="FFEAEAE7"/>
      </left>
      <right style="dotted">
        <color rgb="FFEAEAE7"/>
      </right>
      <top style="dotted">
        <color rgb="FFEAEAE7"/>
      </top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</border>
    <border>
      <top style="medium">
        <color rgb="FFFFFFFF"/>
      </top>
      <bottom style="thin">
        <color rgb="FFFFFFFF"/>
      </bottom>
    </border>
    <border>
      <left style="medium">
        <color rgb="FFFFFFFF"/>
      </left>
      <right style="medium">
        <color rgb="FFEAEAE7"/>
      </right>
      <top style="medium">
        <color rgb="FFFFFFFF"/>
      </top>
    </border>
    <border>
      <left style="medium">
        <color rgb="FFEAEAE7"/>
      </left>
      <top style="medium">
        <color rgb="FFEFEFEF"/>
      </top>
      <bottom style="dotted">
        <color rgb="FFEAEAE7"/>
      </bottom>
    </border>
    <border>
      <top style="medium">
        <color rgb="FFEFEFEF"/>
      </top>
      <bottom style="dotted">
        <color rgb="FFEAEAE7"/>
      </bottom>
    </border>
    <border>
      <right style="dotted">
        <color rgb="FFEAEAE7"/>
      </right>
      <top style="medium">
        <color rgb="FFEFEFEF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medium">
        <color rgb="FFEFEFEF"/>
      </top>
      <bottom style="dotted">
        <color rgb="FFEAEAE7"/>
      </bottom>
    </border>
    <border>
      <left style="dotted">
        <color rgb="FFEAEAE7"/>
      </left>
      <top style="medium">
        <color rgb="FFEFEFEF"/>
      </top>
      <bottom style="dotted">
        <color rgb="FFEAEAE7"/>
      </bottom>
    </border>
    <border>
      <right style="medium">
        <color rgb="FFEAEAE7"/>
      </right>
      <top style="medium">
        <color rgb="FFEFEFEF"/>
      </top>
      <bottom style="dotted">
        <color rgb="FFEAEAE7"/>
      </bottom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</border>
    <border>
      <left style="dotted">
        <color rgb="FFEAEAE7"/>
      </left>
      <top style="dotted">
        <color rgb="FFEAEAE7"/>
      </top>
      <bottom style="medium">
        <color rgb="FFEAEAE7"/>
      </bottom>
    </border>
    <border>
      <right style="dotted">
        <color rgb="FFEAEAE7"/>
      </right>
      <top style="dotted">
        <color rgb="FFEAEAE7"/>
      </top>
      <bottom style="medium">
        <color rgb="FFEAEAE7"/>
      </bottom>
    </border>
    <border>
      <left style="medium">
        <color rgb="FFEAEAE7"/>
      </left>
      <bottom style="medium">
        <color rgb="FFEAEAE7"/>
      </bottom>
    </border>
    <border>
      <left style="medium">
        <color rgb="FFFFFFFF"/>
      </left>
      <right style="medium">
        <color rgb="FFEAEAE7"/>
      </right>
      <top style="medium">
        <color rgb="FFFFFFFF"/>
      </top>
      <bottom style="medium">
        <color rgb="FFEAEAE7"/>
      </bottom>
    </border>
    <border>
      <bottom style="medium">
        <color rgb="FFEAEAE7"/>
      </bottom>
    </border>
    <border>
      <right style="dotted">
        <color rgb="FFEAEAE7"/>
      </right>
      <bottom style="medium">
        <color rgb="FFEAEAE7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right style="medium">
        <color rgb="FFFFFFFF"/>
      </right>
      <top style="thin">
        <color rgb="FFFFFFFF"/>
      </top>
      <bottom style="medium">
        <color rgb="FFFFFFFF"/>
      </bottom>
    </border>
    <border>
      <left style="dotted">
        <color rgb="FFEAEAE7"/>
      </left>
      <right style="medium">
        <color rgb="FFEAEAE7"/>
      </right>
      <top style="medium">
        <color rgb="FFEAEAE7"/>
      </top>
      <bottom style="medium">
        <color rgb="FFEAEAE7"/>
      </bottom>
    </border>
    <border>
      <right style="dotted">
        <color rgb="FFEAEAE7"/>
      </right>
      <top style="medium">
        <color rgb="FFEAEAE7"/>
      </top>
      <bottom style="medium">
        <color rgb="FFEAEAE7"/>
      </bottom>
    </border>
    <border>
      <left style="dotted">
        <color rgb="FFEAEAE7"/>
      </left>
      <right style="dotted">
        <color rgb="FFEAEAE7"/>
      </right>
    </border>
    <border>
      <left style="medium">
        <color rgb="FFEAEAE7"/>
      </left>
      <right style="medium">
        <color rgb="FFFFFFFF"/>
      </right>
      <top style="medium">
        <color rgb="FFEAEAE7"/>
      </top>
    </border>
    <border>
      <left style="medium">
        <color rgb="FFFFFFFF"/>
      </left>
      <top style="medium">
        <color rgb="FFEAEAE7"/>
      </top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</border>
    <border>
      <left style="medium">
        <color rgb="FFEAEAE7"/>
      </left>
      <right style="medium">
        <color rgb="FFFFFFFF"/>
      </right>
    </border>
    <border>
      <left style="dotted">
        <color rgb="FFEAEAE7"/>
      </left>
      <bottom style="dotted">
        <color rgb="FFEAEAE7"/>
      </bottom>
    </border>
    <border>
      <bottom style="dotted">
        <color rgb="FFEAEAE7"/>
      </bottom>
    </border>
    <border>
      <right style="dotted">
        <color rgb="FFEAEAE7"/>
      </right>
      <bottom style="dotted">
        <color rgb="FFEAEAE7"/>
      </bottom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</border>
    <border>
      <left style="dotted">
        <color rgb="FFEAEAE7"/>
      </left>
      <top style="dotted">
        <color rgb="FFEAEAE7"/>
      </top>
      <bottom style="dotted">
        <color rgb="FFEAEAE7"/>
      </bottom>
    </border>
    <border>
      <top style="dotted">
        <color rgb="FFEAEAE7"/>
      </top>
      <bottom style="dotted">
        <color rgb="FFEAEAE7"/>
      </bottom>
    </border>
    <border>
      <right style="dotted">
        <color rgb="FFEAEAE7"/>
      </right>
      <top style="dotted">
        <color rgb="FFEAEAE7"/>
      </top>
      <bottom style="dotted">
        <color rgb="FFEAEAE7"/>
      </bottom>
    </border>
    <border>
      <left style="medium">
        <color rgb="FFEAEAE7"/>
      </left>
      <right style="medium">
        <color rgb="FFFFFFFF"/>
      </right>
      <bottom style="medium">
        <color rgb="FFEAEAE7"/>
      </bottom>
    </border>
    <border>
      <left style="medium">
        <color rgb="FFFFFFFF"/>
      </left>
      <bottom style="medium">
        <color rgb="FFEAEAE7"/>
      </bottom>
    </border>
    <border>
      <left style="medium">
        <color rgb="FFEAEAE7"/>
      </left>
      <top style="dotted">
        <color rgb="FFEAEAE7"/>
      </top>
      <bottom style="medium">
        <color rgb="FFEAEAE7"/>
      </bottom>
    </border>
    <border>
      <top style="dotted">
        <color rgb="FFEAEAE7"/>
      </top>
      <bottom style="medium">
        <color rgb="FFEAEAE7"/>
      </bottom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</border>
    <border>
      <right style="medium">
        <color rgb="FFEAEAE7"/>
      </right>
      <top style="medium">
        <color rgb="FFEAEAE7"/>
      </top>
    </border>
    <border>
      <right style="medium">
        <color rgb="FFEAEAE7"/>
      </right>
      <bottom style="medium">
        <color rgb="FFFFFFFF"/>
      </bottom>
    </border>
    <border>
      <right style="medium">
        <color rgb="FFEAEAE7"/>
      </right>
      <top style="medium">
        <color rgb="FFFFFFFF"/>
      </top>
    </border>
    <border>
      <right style="medium">
        <color rgb="FFEAEAE7"/>
      </right>
    </border>
    <border>
      <left style="dotted">
        <color rgb="FFEAEAE7"/>
      </left>
      <right style="medium">
        <color rgb="FFEAEAE7"/>
      </right>
      <top style="dotted">
        <color rgb="FFEAEAE7"/>
      </top>
    </border>
    <border>
      <right style="dotted">
        <color rgb="FFEAEAE7"/>
      </right>
      <top style="dotted">
        <color rgb="FFEAEAE7"/>
      </top>
    </border>
    <border>
      <left style="dotted">
        <color rgb="FFEAEAE7"/>
      </left>
      <right style="medium">
        <color rgb="FFEAEAE7"/>
      </right>
    </border>
    <border>
      <right style="medium">
        <color rgb="FFEAEAE7"/>
      </right>
      <bottom style="medium">
        <color rgb="FFEAEAE7"/>
      </bottom>
    </border>
    <border>
      <top style="thin">
        <color rgb="FFFFFFFF"/>
      </top>
    </border>
    <border>
      <left style="dotted">
        <color rgb="FFEAEAE7"/>
      </left>
      <right style="medium">
        <color rgb="FFEFEFEF"/>
      </right>
      <bottom style="dotted">
        <color rgb="FFEAEAE7"/>
      </bottom>
    </border>
    <border>
      <left style="dotted">
        <color rgb="FFEAEAE7"/>
      </left>
      <right style="medium">
        <color rgb="FFEFEFEF"/>
      </right>
      <top style="dotted">
        <color rgb="FFEAEAE7"/>
      </top>
      <bottom style="medium">
        <color rgb="FFEAEAE7"/>
      </bottom>
    </border>
    <border>
      <left style="dotted">
        <color rgb="FFEAEAE7"/>
      </left>
    </border>
    <border>
      <right style="dotted">
        <color rgb="FFEAEAE7"/>
      </right>
    </border>
    <border>
      <left style="dotted">
        <color rgb="FFEAEAE7"/>
      </left>
      <right style="medium">
        <color rgb="FFEFEFEF"/>
      </right>
    </border>
    <border>
      <right style="medium">
        <color rgb="FFEFEFEF"/>
      </right>
      <bottom style="dotted">
        <color rgb="FFEAEAE7"/>
      </bottom>
    </border>
    <border>
      <left style="medium">
        <color rgb="FFFFFFFF"/>
      </left>
      <right style="medium">
        <color rgb="FFFFFFFF"/>
      </right>
      <bottom style="thin">
        <color rgb="FFFFFFFF"/>
      </bottom>
    </border>
    <border>
      <left style="medium">
        <color rgb="FFFFFFFF"/>
      </left>
      <right style="medium">
        <color rgb="FFEAEAE7"/>
      </right>
    </border>
    <border>
      <right style="medium">
        <color rgb="FFEAEAE7"/>
      </right>
      <bottom style="dotted">
        <color rgb="FFEAEAE7"/>
      </bottom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</border>
    <border>
      <left style="medium">
        <color rgb="FFEAEAE7"/>
      </left>
      <right style="dotted">
        <color rgb="FFEAEAE7"/>
      </right>
    </border>
    <border>
      <left style="dotted">
        <color rgb="FFEAEAE7"/>
      </left>
      <top style="dotted">
        <color rgb="FFEAEAE7"/>
      </top>
    </border>
    <border>
      <left style="medium">
        <color rgb="FFFFFFFF"/>
      </left>
      <right style="medium">
        <color rgb="FFEAEAE7"/>
      </right>
      <bottom style="medium">
        <color rgb="FFEAEAE7"/>
      </bottom>
    </border>
    <border>
      <left style="medium">
        <color rgb="FFEAEAE7"/>
      </left>
      <right style="thin">
        <color rgb="FFEAEAE7"/>
      </right>
      <top style="medium">
        <color rgb="FFEAEAE7"/>
      </top>
      <bottom style="medium">
        <color rgb="FFEAEAE7"/>
      </bottom>
    </border>
    <border>
      <left style="thin">
        <color rgb="FFEAEAE7"/>
      </left>
      <right style="thin">
        <color rgb="FFEAEAE7"/>
      </right>
      <top style="medium">
        <color rgb="FFEAEAE7"/>
      </top>
      <bottom style="medium">
        <color rgb="FFEAEAE7"/>
      </bottom>
    </border>
    <border>
      <left style="thin">
        <color rgb="FFEAEAE7"/>
      </left>
      <right style="medium">
        <color rgb="FFEAEAE7"/>
      </right>
      <top style="medium">
        <color rgb="FFEAEAE7"/>
      </top>
      <bottom style="medium">
        <color rgb="FFEAEAE7"/>
      </bottom>
    </border>
    <border>
      <left style="dotted">
        <color rgb="FFEAEAE7"/>
      </left>
      <right style="dotted">
        <color rgb="FFEAEAE7"/>
      </right>
      <top style="dotted">
        <color rgb="FFEAEAE7"/>
      </top>
      <bottom style="thick">
        <color rgb="FFEAEAE7"/>
      </bottom>
    </border>
    <border>
      <left style="dotted">
        <color rgb="FFEAEAE7"/>
      </left>
      <right style="dotted">
        <color rgb="FFEAEAE7"/>
      </right>
      <top style="thin">
        <color rgb="FFEAEAE7"/>
      </top>
      <bottom style="dotted">
        <color rgb="FFEAEAE7"/>
      </bottom>
    </border>
    <border>
      <left style="dotted">
        <color rgb="FFEAEAE7"/>
      </left>
      <right style="medium">
        <color rgb="FFEAEAE7"/>
      </right>
      <top style="dotted">
        <color rgb="FFEAEAE7"/>
      </top>
      <bottom style="thick">
        <color rgb="FFEAEAE7"/>
      </bottom>
    </border>
    <border>
      <left style="dotted">
        <color rgb="FFEAEAE7"/>
      </left>
      <top style="medium">
        <color rgb="FFEAEAE7"/>
      </top>
      <bottom style="dotted">
        <color rgb="FFEAEAE7"/>
      </bottom>
    </border>
    <border>
      <right style="dotted">
        <color rgb="FFEAEAE7"/>
      </right>
      <top style="medium">
        <color rgb="FFEAEAE7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dotted">
        <color rgb="FFEFEFEF"/>
      </top>
      <bottom style="dotted">
        <color rgb="FFEAEAE7"/>
      </bottom>
    </border>
    <border>
      <left style="dotted">
        <color rgb="FFEAEAE7"/>
      </left>
      <top style="dotted">
        <color rgb="FFEAEAE7"/>
      </top>
      <bottom style="thick">
        <color rgb="FFEAEAE7"/>
      </bottom>
    </border>
    <border>
      <right style="dotted">
        <color rgb="FFEAEAE7"/>
      </right>
      <top style="dotted">
        <color rgb="FFEAEAE7"/>
      </top>
      <bottom style="thick">
        <color rgb="FFEAEAE7"/>
      </bottom>
    </border>
    <border>
      <left style="medium">
        <color rgb="FFEAEAE7"/>
      </left>
      <right style="dotted">
        <color rgb="FFEAEAE7"/>
      </right>
      <top style="dotted">
        <color rgb="FFEAEAE7"/>
      </top>
      <bottom style="thick">
        <color rgb="FFEAEAE7"/>
      </bottom>
    </border>
    <border>
      <left style="dotted">
        <color rgb="FFEAEAE7"/>
      </left>
      <right style="medium">
        <color rgb="FFEAEAE7"/>
      </right>
      <top style="dotted">
        <color rgb="FFEFEFEF"/>
      </top>
      <bottom style="thick">
        <color rgb="FFEAEAE7"/>
      </bottom>
    </border>
    <border>
      <left style="dotted">
        <color rgb="FFEAEAE7"/>
      </left>
      <right style="medium">
        <color rgb="FFEAEAE7"/>
      </right>
      <top style="dotted">
        <color rgb="FFEFEFEF"/>
      </top>
      <bottom style="medium">
        <color rgb="FFEAEAE7"/>
      </bottom>
    </border>
    <border>
      <left style="medium">
        <color rgb="FFFFFFFF"/>
      </left>
      <right style="dotted">
        <color rgb="FFEAEAE7"/>
      </right>
    </border>
    <border>
      <left style="dotted">
        <color rgb="FFEAEAE7"/>
      </left>
      <right style="dotted">
        <color rgb="FFEAEAE7"/>
      </right>
      <top style="medium">
        <color rgb="FFEAEAE7"/>
      </top>
    </border>
    <border>
      <right style="dotted">
        <color rgb="FFEAEAE7"/>
      </right>
      <top style="medium">
        <color rgb="FFEAEAE7"/>
      </top>
    </border>
    <border>
      <left style="dotted">
        <color rgb="FFD9D9D9"/>
      </left>
      <right style="dotted">
        <color rgb="FFD9D9D9"/>
      </right>
      <top style="medium">
        <color rgb="FFD9D9D9"/>
      </top>
      <bottom style="dotted">
        <color rgb="FFD9D9D9"/>
      </bottom>
    </border>
    <border>
      <right style="dotted">
        <color rgb="FFEAEAE7"/>
      </right>
      <top style="thin">
        <color rgb="FF000000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thin">
        <color rgb="FF000000"/>
      </top>
      <bottom style="dotted">
        <color rgb="FFEAEAE7"/>
      </bottom>
    </border>
    <border>
      <left style="dotted">
        <color rgb="FFEAEAE7"/>
      </left>
      <right style="dotted">
        <color rgb="FFEAEAE7"/>
      </right>
      <top style="thick">
        <color rgb="FFEFEFEF"/>
      </top>
      <bottom style="dotted">
        <color rgb="FFEAEAE7"/>
      </bottom>
    </border>
    <border>
      <left style="dotted">
        <color rgb="FFEAEAE7"/>
      </left>
      <top style="thin">
        <color rgb="FF000000"/>
      </top>
      <bottom style="dotted">
        <color rgb="FFEAEAE7"/>
      </bottom>
    </border>
    <border>
      <top style="thin">
        <color rgb="FF000000"/>
      </top>
      <bottom style="dotted">
        <color rgb="FFEAEAE7"/>
      </bottom>
    </border>
    <border>
      <left style="medium">
        <color rgb="FFEAEAE7"/>
      </left>
      <right style="dotted">
        <color rgb="FFEAEAE7"/>
      </right>
      <bottom style="thick">
        <color rgb="FFEAEAE7"/>
      </bottom>
    </border>
    <border>
      <left style="dotted">
        <color rgb="FFEAEAE7"/>
      </left>
      <right style="dotted">
        <color rgb="FFEAEAE7"/>
      </right>
      <top style="medium">
        <color rgb="FFEAEAE7"/>
      </top>
      <bottom style="thick">
        <color rgb="FFEAEAE7"/>
      </bottom>
    </border>
    <border>
      <top style="medium">
        <color rgb="FFEAEAE7"/>
      </top>
      <bottom style="dotted">
        <color rgb="FFEAEAE7"/>
      </bottom>
    </border>
    <border>
      <left style="dotted">
        <color rgb="FFF3F3F3"/>
      </left>
      <right style="dotted">
        <color rgb="FFF3F3F3"/>
      </right>
      <top style="dotted">
        <color rgb="FFF3F3F3"/>
      </top>
      <bottom style="dotted">
        <color rgb="FFF3F3F3"/>
      </bottom>
    </border>
    <border>
      <left style="dotted">
        <color rgb="FFF3F3F3"/>
      </left>
      <top style="dotted">
        <color rgb="FFF3F3F3"/>
      </top>
      <bottom style="dotted">
        <color rgb="FFF3F3F3"/>
      </bottom>
    </border>
    <border>
      <top style="dotted">
        <color rgb="FFF3F3F3"/>
      </top>
      <bottom style="dotted">
        <color rgb="FFF3F3F3"/>
      </bottom>
    </border>
    <border>
      <right style="dotted">
        <color rgb="FFEAEAE7"/>
      </right>
      <top style="dotted">
        <color rgb="FFF3F3F3"/>
      </top>
      <bottom style="dotted">
        <color rgb="FFF3F3F3"/>
      </bottom>
    </border>
    <border>
      <left style="dotted">
        <color rgb="FFF3F3F3"/>
      </left>
      <right style="medium">
        <color rgb="FFEFEFEF"/>
      </right>
      <top style="dotted">
        <color rgb="FFF3F3F3"/>
      </top>
      <bottom style="dotted">
        <color rgb="FFF3F3F3"/>
      </bottom>
    </border>
    <border>
      <left style="dotted">
        <color rgb="FFEAEAE7"/>
      </left>
      <right style="dotted">
        <color rgb="FFEAEAE7"/>
      </right>
      <bottom style="thick">
        <color rgb="FFEAEAE7"/>
      </bottom>
    </border>
    <border>
      <left style="dotted">
        <color rgb="FFEAEAE7"/>
      </left>
      <right style="medium">
        <color rgb="FFEFEFEF"/>
      </right>
      <bottom style="thick">
        <color rgb="FFEAEAE7"/>
      </bottom>
    </border>
    <border>
      <right style="dotted">
        <color rgb="FFEAEAE7"/>
      </right>
      <top style="thin">
        <color rgb="FFEAEAE7"/>
      </top>
      <bottom style="dotted">
        <color rgb="FFEAEAE7"/>
      </bottom>
    </border>
    <border>
      <left style="dotted">
        <color rgb="FFEAEAE7"/>
      </left>
      <right style="medium">
        <color rgb="FFEAEAE7"/>
      </right>
      <top style="medium">
        <color rgb="FFEFEFEF"/>
      </top>
      <bottom style="dotted">
        <color rgb="FFEAEAE7"/>
      </bottom>
    </border>
    <border>
      <top style="dotted">
        <color rgb="FFEAEAE7"/>
      </top>
    </border>
    <border>
      <left style="medium">
        <color rgb="FFEAEAE7"/>
      </left>
      <right style="dotted">
        <color rgb="FFEAEAE7"/>
      </right>
      <top style="medium">
        <color rgb="FFEAEAE7"/>
      </top>
    </border>
    <border>
      <left style="dotted">
        <color rgb="FFEAEAE7"/>
      </left>
      <top style="medium">
        <color rgb="FFEAEAE7"/>
      </top>
    </border>
    <border>
      <top style="medium">
        <color rgb="FFEAEAE7"/>
      </top>
    </border>
    <border>
      <right style="medium">
        <color rgb="FFFFFFFF"/>
      </right>
      <bottom style="thin">
        <color rgb="FFFFFFFF"/>
      </bottom>
    </border>
    <border>
      <left style="medium">
        <color rgb="FFFFFFFF"/>
      </left>
      <right style="thin">
        <color rgb="FFEAEAE7"/>
      </right>
      <top style="medium">
        <color rgb="FFEAEAE7"/>
      </top>
    </border>
    <border>
      <left style="medium">
        <color rgb="FFFFFFFF"/>
      </left>
      <right style="thin">
        <color rgb="FFEAEAE7"/>
      </right>
      <bottom style="medium">
        <color rgb="FFFFFFFF"/>
      </bottom>
    </border>
    <border>
      <left style="medium">
        <color rgb="FFFFFFFF"/>
      </left>
      <right style="thin">
        <color rgb="FFEAEAE7"/>
      </right>
      <top style="medium">
        <color rgb="FFFFFFFF"/>
      </top>
    </border>
    <border>
      <right style="dotted">
        <color rgb="FFEAEAE7"/>
      </right>
      <top style="thick">
        <color rgb="FFEFEFEF"/>
      </top>
      <bottom style="dotted">
        <color rgb="FFEAEAE7"/>
      </bottom>
    </border>
    <border>
      <top style="thick">
        <color rgb="FFEFEFEF"/>
      </top>
      <bottom style="dotted">
        <color rgb="FFEAEAE7"/>
      </bottom>
    </border>
    <border>
      <right style="medium">
        <color rgb="FFEAEAE7"/>
      </right>
      <top style="thick">
        <color rgb="FFEFEFEF"/>
      </top>
      <bottom style="dotted">
        <color rgb="FFEAEAE7"/>
      </bottom>
    </border>
    <border>
      <left style="dotted">
        <color rgb="FFEAEAE7"/>
      </left>
      <right style="medium">
        <color rgb="FFEAEAE7"/>
      </right>
      <top style="thick">
        <color rgb="FFEFEFEF"/>
      </top>
      <bottom style="dotted">
        <color rgb="FFEFEFEF"/>
      </bottom>
    </border>
    <border>
      <left style="medium">
        <color rgb="FFEAEAE7"/>
      </left>
      <right style="dotted">
        <color rgb="FFEAEAE7"/>
      </right>
      <bottom style="medium">
        <color rgb="FFEFEFEF"/>
      </bottom>
    </border>
    <border>
      <left style="dotted">
        <color rgb="FFEAEAE7"/>
      </left>
      <right style="dotted">
        <color rgb="FFEAEAE7"/>
      </right>
      <bottom style="medium">
        <color rgb="FFEFEFEF"/>
      </bottom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</border>
    <border>
      <left style="dotted">
        <color rgb="FFEAEAE7"/>
      </left>
      <bottom style="medium">
        <color rgb="FFEFEFEF"/>
      </bottom>
    </border>
    <border>
      <left style="dotted">
        <color rgb="FFEAEAE7"/>
      </left>
      <right style="medium">
        <color rgb="FFEAEAE7"/>
      </right>
      <bottom style="medium">
        <color rgb="FFEFEFEF"/>
      </bottom>
    </border>
    <border>
      <left style="dotted">
        <color rgb="FFD9D9D9"/>
      </left>
      <right style="dotted">
        <color rgb="FFD9D9D9"/>
      </right>
      <bottom style="dotted">
        <color rgb="FFD9D9D9"/>
      </bottom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</border>
    <border>
      <left style="dotted">
        <color rgb="FFD9D9D9"/>
      </left>
      <right style="dotted">
        <color rgb="FFD9D9D9"/>
      </right>
      <top style="dotted">
        <color rgb="FFD9D9D9"/>
      </top>
      <bottom style="medium">
        <color rgb="FFEFEFEF"/>
      </bottom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</border>
    <border>
      <left style="dotted">
        <color rgb="FFD9D9D9"/>
      </left>
      <bottom style="dotted">
        <color rgb="FFD9D9D9"/>
      </bottom>
    </border>
    <border>
      <bottom style="dotted">
        <color rgb="FFD9D9D9"/>
      </bottom>
    </border>
    <border>
      <right style="dotted">
        <color rgb="FFD9D9D9"/>
      </right>
      <bottom style="dotted">
        <color rgb="FFD9D9D9"/>
      </bottom>
    </border>
    <border>
      <left style="dotted">
        <color rgb="FFD9D9D9"/>
      </left>
      <top style="dotted">
        <color rgb="FFD9D9D9"/>
      </top>
      <bottom style="medium">
        <color rgb="FFEFEFEF"/>
      </bottom>
    </border>
    <border>
      <top style="dotted">
        <color rgb="FFD9D9D9"/>
      </top>
      <bottom style="medium">
        <color rgb="FFEFEFEF"/>
      </bottom>
    </border>
    <border>
      <right style="dotted">
        <color rgb="FFD9D9D9"/>
      </right>
      <top style="dotted">
        <color rgb="FFD9D9D9"/>
      </top>
      <bottom style="medium">
        <color rgb="FFEFEFEF"/>
      </bottom>
    </border>
    <border>
      <left style="dotted">
        <color rgb="FFD9D9D9"/>
      </left>
      <right style="dotted">
        <color rgb="FFD9D9D9"/>
      </right>
      <bottom style="medium">
        <color rgb="FFEFEFEF"/>
      </bottom>
    </border>
    <border>
      <left style="dotted">
        <color rgb="FFD9D9D9"/>
      </left>
      <bottom style="medium">
        <color rgb="FFEFEFEF"/>
      </bottom>
    </border>
    <border>
      <left style="dotted">
        <color rgb="FFD9D9D9"/>
      </left>
      <right style="dotted">
        <color rgb="FFD9D9D9"/>
      </right>
    </border>
    <border>
      <left style="dotted">
        <color rgb="FFD9D9D9"/>
      </left>
      <top style="dotted">
        <color rgb="FFD9D9D9"/>
      </top>
      <bottom style="medium">
        <color rgb="FFFFFFFF"/>
      </bottom>
    </border>
    <border>
      <right style="thin">
        <color rgb="FFEE293A"/>
      </right>
      <top style="thin">
        <color rgb="FFEE293A"/>
      </top>
      <bottom style="thin">
        <color rgb="FFEE293A"/>
      </bottom>
    </border>
    <border>
      <right style="dotted">
        <color rgb="FFEAEAE7"/>
      </right>
      <top style="medium">
        <color rgb="FFEAEAE7"/>
      </top>
      <bottom style="medium">
        <color rgb="FFEFEFEF"/>
      </bottom>
    </border>
    <border>
      <left style="dotted">
        <color rgb="FFD9D9D9"/>
      </left>
      <top style="dotted">
        <color rgb="FFD9D9D9"/>
      </top>
      <bottom style="dotted">
        <color rgb="FFD9D9D9"/>
      </bottom>
    </border>
    <border>
      <top style="dotted">
        <color rgb="FFD9D9D9"/>
      </top>
      <bottom style="dotted">
        <color rgb="FFD9D9D9"/>
      </bottom>
    </border>
    <border>
      <right style="dotted">
        <color rgb="FFD9D9D9"/>
      </right>
      <top style="dotted">
        <color rgb="FFD9D9D9"/>
      </top>
      <bottom style="dotted">
        <color rgb="FFD9D9D9"/>
      </bottom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</border>
    <border>
      <left style="dotted">
        <color rgb="FFD9D9D9"/>
      </left>
      <right style="dotted">
        <color rgb="FFD9D9D9"/>
      </right>
      <top style="dotted">
        <color rgb="FFD9D9D9"/>
      </top>
    </border>
    <border>
      <left style="dotted">
        <color rgb="FFD9D9D9"/>
      </left>
    </border>
    <border>
      <right style="dotted">
        <color rgb="FFD9D9D9"/>
      </right>
    </border>
    <border>
      <left style="dotted">
        <color rgb="FFCCCCCC"/>
      </left>
      <right style="dotted">
        <color rgb="FFCCCCCC"/>
      </right>
      <top style="dotted">
        <color rgb="FFCCCCCC"/>
      </top>
      <bottom style="medium">
        <color rgb="FFEFEFEF"/>
      </bottom>
    </border>
    <border>
      <left style="dotted">
        <color rgb="FFEAEAE7"/>
      </left>
      <top style="dotted">
        <color rgb="FFEAEAE7"/>
      </top>
      <bottom style="dotted">
        <color rgb="FFD9D9D9"/>
      </bottom>
    </border>
    <border>
      <top style="dotted">
        <color rgb="FFEAEAE7"/>
      </top>
      <bottom style="dotted">
        <color rgb="FFD9D9D9"/>
      </bottom>
    </border>
    <border>
      <right style="dotted">
        <color rgb="FFD9D9D9"/>
      </right>
      <top style="dotted">
        <color rgb="FFEAEAE7"/>
      </top>
      <bottom style="dotted">
        <color rgb="FFD9D9D9"/>
      </bottom>
    </border>
    <border>
      <left style="thin">
        <color rgb="FFEAEAE7"/>
      </left>
      <top style="medium">
        <color rgb="FFEAEAE7"/>
      </top>
      <bottom style="medium">
        <color rgb="FFEAEAE7"/>
      </bottom>
    </border>
    <border>
      <left style="dotted">
        <color rgb="FFEAEAE7"/>
      </left>
      <right style="dotted">
        <color rgb="FFEAEAE7"/>
      </right>
      <top style="thin">
        <color rgb="FFEAEAE7"/>
      </top>
      <bottom style="medium">
        <color rgb="FFEFEFEF"/>
      </bottom>
    </border>
    <border>
      <left style="dotted">
        <color rgb="FFEAEAE7"/>
      </left>
      <top style="thick">
        <color rgb="FFEAEAE7"/>
      </top>
      <bottom style="dotted">
        <color rgb="FFD9D9D9"/>
      </bottom>
    </border>
    <border>
      <top style="thick">
        <color rgb="FFEAEAE7"/>
      </top>
      <bottom style="dotted">
        <color rgb="FFD9D9D9"/>
      </bottom>
    </border>
    <border>
      <right style="dotted">
        <color rgb="FFD9D9D9"/>
      </right>
      <top style="thick">
        <color rgb="FFEAEAE7"/>
      </top>
      <bottom style="dotted">
        <color rgb="FFD9D9D9"/>
      </bottom>
    </border>
    <border>
      <right style="dotted">
        <color rgb="FFEAEAE7"/>
      </right>
      <top style="dotted">
        <color rgb="FFEAEAE7"/>
      </top>
      <bottom style="medium">
        <color rgb="FFEFEFEF"/>
      </bottom>
    </border>
  </borders>
  <cellStyleXfs count="1">
    <xf borderId="0" fillId="0" fontId="0" numFmtId="0" applyAlignment="1" applyFont="1"/>
  </cellStyleXfs>
  <cellXfs count="5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readingOrder="0" vertical="top"/>
    </xf>
    <xf borderId="5" fillId="0" fontId="5" numFmtId="0" xfId="0" applyBorder="1" applyFont="1"/>
    <xf borderId="6" fillId="0" fontId="5" numFmtId="0" xfId="0" applyBorder="1" applyFont="1"/>
    <xf borderId="7" fillId="2" fontId="3" numFmtId="0" xfId="0" applyAlignment="1" applyBorder="1" applyFill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7" numFmtId="0" xfId="0" applyAlignment="1" applyBorder="1" applyFont="1">
      <alignment vertical="center"/>
    </xf>
    <xf borderId="3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3" fillId="0" fontId="3" numFmtId="0" xfId="0" applyBorder="1" applyFont="1"/>
    <xf borderId="2" fillId="0" fontId="2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2" fillId="0" fontId="5" numFmtId="0" xfId="0" applyBorder="1" applyFont="1"/>
    <xf borderId="14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readingOrder="0" vertical="center"/>
    </xf>
    <xf borderId="15" fillId="0" fontId="5" numFmtId="0" xfId="0" applyBorder="1" applyFont="1"/>
    <xf borderId="14" fillId="0" fontId="3" numFmtId="0" xfId="0" applyAlignment="1" applyBorder="1" applyFont="1">
      <alignment horizontal="center" readingOrder="0" shrinkToFit="0" vertical="top" wrapText="1"/>
    </xf>
    <xf borderId="3" fillId="0" fontId="9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18" fillId="0" fontId="5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0" fillId="2" fontId="3" numFmtId="0" xfId="0" applyAlignment="1" applyFont="1">
      <alignment horizontal="center" vertical="center"/>
    </xf>
    <xf borderId="20" fillId="0" fontId="6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21" fillId="3" fontId="10" numFmtId="0" xfId="0" applyAlignment="1" applyBorder="1" applyFill="1" applyFont="1">
      <alignment horizontal="center" shrinkToFit="0" vertical="center" wrapText="1"/>
    </xf>
    <xf borderId="22" fillId="3" fontId="10" numFmtId="0" xfId="0" applyAlignment="1" applyBorder="1" applyFont="1">
      <alignment horizontal="center" shrinkToFit="0" vertical="center" wrapText="1"/>
    </xf>
    <xf borderId="23" fillId="3" fontId="10" numFmtId="0" xfId="0" applyAlignment="1" applyBorder="1" applyFont="1">
      <alignment horizontal="center" shrinkToFit="0" vertical="center" wrapText="1"/>
    </xf>
    <xf borderId="24" fillId="3" fontId="10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vertical="center"/>
    </xf>
    <xf borderId="26" fillId="4" fontId="11" numFmtId="0" xfId="0" applyAlignment="1" applyBorder="1" applyFill="1" applyFont="1">
      <alignment horizontal="center" readingOrder="0" shrinkToFit="0" textRotation="9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12" numFmtId="0" xfId="0" applyAlignment="1" applyBorder="1" applyFont="1">
      <alignment horizontal="center" readingOrder="0" shrinkToFit="0" vertical="center" wrapText="1"/>
    </xf>
    <xf borderId="29" fillId="0" fontId="12" numFmtId="0" xfId="0" applyAlignment="1" applyBorder="1" applyFont="1">
      <alignment horizontal="center" readingOrder="0" shrinkToFit="0" vertical="center" wrapText="1"/>
    </xf>
    <xf borderId="22" fillId="0" fontId="12" numFmtId="0" xfId="0" applyAlignment="1" applyBorder="1" applyFont="1">
      <alignment horizontal="center" readingOrder="0" shrinkToFit="0" vertical="center" wrapText="1"/>
    </xf>
    <xf borderId="30" fillId="0" fontId="12" numFmtId="0" xfId="0" applyAlignment="1" applyBorder="1" applyFont="1">
      <alignment horizontal="center" readingOrder="0" shrinkToFit="0" vertical="center" wrapText="1"/>
    </xf>
    <xf borderId="31" fillId="3" fontId="11" numFmtId="0" xfId="0" applyAlignment="1" applyBorder="1" applyFont="1">
      <alignment horizontal="center" readingOrder="0" shrinkToFit="0" textRotation="90" vertical="center" wrapText="1"/>
    </xf>
    <xf borderId="32" fillId="3" fontId="13" numFmtId="0" xfId="0" applyAlignment="1" applyBorder="1" applyFont="1">
      <alignment horizontal="center" readingOrder="0" shrinkToFit="0" textRotation="90" vertical="center" wrapText="1"/>
    </xf>
    <xf borderId="33" fillId="5" fontId="9" numFmtId="0" xfId="0" applyAlignment="1" applyBorder="1" applyFill="1" applyFont="1">
      <alignment horizontal="center" readingOrder="0" shrinkToFit="0" vertical="center" wrapText="1"/>
    </xf>
    <xf borderId="34" fillId="6" fontId="9" numFmtId="0" xfId="0" applyAlignment="1" applyBorder="1" applyFill="1" applyFon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center" readingOrder="0" shrinkToFit="0" vertical="center" wrapText="1"/>
    </xf>
    <xf borderId="34" fillId="7" fontId="9" numFmtId="0" xfId="0" applyAlignment="1" applyBorder="1" applyFill="1" applyFont="1">
      <alignment horizontal="center" shrinkToFit="0" vertical="center" wrapText="1"/>
    </xf>
    <xf borderId="34" fillId="4" fontId="9" numFmtId="0" xfId="0" applyAlignment="1" applyBorder="1" applyFont="1">
      <alignment horizontal="center" shrinkToFit="0" vertical="center" wrapText="1"/>
    </xf>
    <xf borderId="35" fillId="0" fontId="9" numFmtId="0" xfId="0" applyAlignment="1" applyBorder="1" applyFont="1">
      <alignment horizontal="center" shrinkToFit="0" vertical="center" wrapText="1"/>
    </xf>
    <xf borderId="36" fillId="0" fontId="5" numFmtId="0" xfId="0" applyBorder="1" applyFont="1"/>
    <xf borderId="37" fillId="0" fontId="5" numFmtId="0" xfId="0" applyBorder="1" applyFont="1"/>
    <xf borderId="38" fillId="5" fontId="9" numFmtId="0" xfId="0" applyAlignment="1" applyBorder="1" applyFont="1">
      <alignment horizontal="center" readingOrder="0" shrinkToFit="0" vertical="center" wrapText="1"/>
    </xf>
    <xf borderId="39" fillId="6" fontId="9" numFmtId="0" xfId="0" applyAlignment="1" applyBorder="1" applyFont="1">
      <alignment horizontal="center" readingOrder="0" shrinkToFit="0" vertical="center" wrapText="1"/>
    </xf>
    <xf borderId="39" fillId="0" fontId="9" numFmtId="0" xfId="0" applyAlignment="1" applyBorder="1" applyFont="1">
      <alignment horizontal="center" shrinkToFit="0" vertical="center" wrapText="1"/>
    </xf>
    <xf borderId="39" fillId="0" fontId="9" numFmtId="0" xfId="0" applyAlignment="1" applyBorder="1" applyFont="1">
      <alignment horizontal="center" readingOrder="0" shrinkToFit="0" vertical="center" wrapText="1"/>
    </xf>
    <xf borderId="39" fillId="7" fontId="9" numFmtId="0" xfId="0" applyAlignment="1" applyBorder="1" applyFont="1">
      <alignment horizontal="center" shrinkToFit="0" vertical="center" wrapText="1"/>
    </xf>
    <xf borderId="39" fillId="4" fontId="9" numFmtId="0" xfId="0" applyAlignment="1" applyBorder="1" applyFont="1">
      <alignment horizontal="center" shrinkToFit="0" vertical="center" wrapText="1"/>
    </xf>
    <xf borderId="40" fillId="7" fontId="9" numFmtId="0" xfId="0" applyAlignment="1" applyBorder="1" applyFont="1">
      <alignment horizontal="center" shrinkToFit="0" vertical="center" wrapText="1"/>
    </xf>
    <xf borderId="40" fillId="0" fontId="9" numFmtId="0" xfId="0" applyAlignment="1" applyBorder="1" applyFont="1">
      <alignment horizontal="center" shrinkToFit="0" vertical="center" wrapText="1"/>
    </xf>
    <xf borderId="41" fillId="0" fontId="9" numFmtId="0" xfId="0" applyAlignment="1" applyBorder="1" applyFont="1">
      <alignment horizontal="center" shrinkToFit="0" vertical="center" wrapText="1"/>
    </xf>
    <xf borderId="42" fillId="0" fontId="3" numFmtId="0" xfId="0" applyAlignment="1" applyBorder="1" applyFont="1">
      <alignment horizontal="center" shrinkToFit="0" vertical="center" wrapText="1"/>
    </xf>
    <xf borderId="43" fillId="3" fontId="13" numFmtId="0" xfId="0" applyAlignment="1" applyBorder="1" applyFont="1">
      <alignment horizontal="center" readingOrder="0" shrinkToFit="0" textRotation="90" vertical="center" wrapText="1"/>
    </xf>
    <xf borderId="44" fillId="4" fontId="14" numFmtId="0" xfId="0" applyAlignment="1" applyBorder="1" applyFont="1">
      <alignment horizontal="center" readingOrder="0" shrinkToFit="0" vertical="center" wrapText="1"/>
    </xf>
    <xf borderId="45" fillId="0" fontId="5" numFmtId="0" xfId="0" applyBorder="1" applyFont="1"/>
    <xf borderId="46" fillId="0" fontId="5" numFmtId="0" xfId="0" applyBorder="1" applyFont="1"/>
    <xf borderId="47" fillId="4" fontId="9" numFmtId="0" xfId="0" applyAlignment="1" applyBorder="1" applyFont="1">
      <alignment horizontal="center" shrinkToFit="0" vertical="center" wrapText="1"/>
    </xf>
    <xf borderId="47" fillId="6" fontId="9" numFmtId="0" xfId="0" applyAlignment="1" applyBorder="1" applyFont="1">
      <alignment horizontal="center" shrinkToFit="0" vertical="center" wrapText="1"/>
    </xf>
    <xf borderId="47" fillId="0" fontId="9" numFmtId="0" xfId="0" applyAlignment="1" applyBorder="1" applyFont="1">
      <alignment horizontal="center" shrinkToFit="0" vertical="center" wrapText="1"/>
    </xf>
    <xf borderId="47" fillId="7" fontId="9" numFmtId="0" xfId="0" applyAlignment="1" applyBorder="1" applyFont="1">
      <alignment horizontal="center" shrinkToFit="0" vertical="center" wrapText="1"/>
    </xf>
    <xf borderId="48" fillId="4" fontId="15" numFmtId="0" xfId="0" applyAlignment="1" applyBorder="1" applyFont="1">
      <alignment horizontal="center" readingOrder="0" shrinkToFit="0" vertical="center" wrapText="1"/>
    </xf>
    <xf borderId="48" fillId="0" fontId="16" numFmtId="0" xfId="0" applyAlignment="1" applyBorder="1" applyFont="1">
      <alignment horizontal="center" readingOrder="0" shrinkToFit="0" vertical="center" wrapText="1"/>
    </xf>
    <xf borderId="49" fillId="0" fontId="5" numFmtId="0" xfId="0" applyBorder="1" applyFont="1"/>
    <xf borderId="12" fillId="0" fontId="3" numFmtId="0" xfId="0" applyAlignment="1" applyBorder="1" applyFont="1">
      <alignment horizontal="center" shrinkToFit="0" vertical="center" wrapText="1"/>
    </xf>
    <xf borderId="50" fillId="4" fontId="9" numFmtId="0" xfId="0" applyAlignment="1" applyBorder="1" applyFont="1">
      <alignment horizontal="center" shrinkToFit="0" vertical="center" wrapText="1"/>
    </xf>
    <xf borderId="40" fillId="6" fontId="9" numFmtId="0" xfId="0" applyAlignment="1" applyBorder="1" applyFont="1">
      <alignment horizontal="center" shrinkToFit="0" vertical="center" wrapText="1"/>
    </xf>
    <xf borderId="40" fillId="4" fontId="9" numFmtId="0" xfId="0" applyAlignment="1" applyBorder="1" applyFont="1">
      <alignment horizontal="center" shrinkToFit="0" vertical="center" wrapText="1"/>
    </xf>
    <xf borderId="40" fillId="5" fontId="9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52" fillId="0" fontId="5" numFmtId="0" xfId="0" applyBorder="1" applyFont="1"/>
    <xf borderId="53" fillId="0" fontId="5" numFmtId="0" xfId="0" applyBorder="1" applyFont="1"/>
    <xf borderId="54" fillId="3" fontId="13" numFmtId="0" xfId="0" applyAlignment="1" applyBorder="1" applyFont="1">
      <alignment horizontal="center" readingOrder="0" shrinkToFit="0" textRotation="90" vertical="center" wrapText="1"/>
    </xf>
    <xf borderId="53" fillId="4" fontId="18" numFmtId="0" xfId="0" applyAlignment="1" applyBorder="1" applyFont="1">
      <alignment horizontal="center" readingOrder="0" shrinkToFit="0" vertical="center" wrapText="1"/>
    </xf>
    <xf borderId="55" fillId="0" fontId="5" numFmtId="0" xfId="0" applyBorder="1" applyFont="1"/>
    <xf borderId="56" fillId="0" fontId="5" numFmtId="0" xfId="0" applyBorder="1" applyFont="1"/>
    <xf borderId="29" fillId="7" fontId="9" numFmtId="0" xfId="0" applyAlignment="1" applyBorder="1" applyFont="1">
      <alignment horizontal="center" shrinkToFit="0" vertical="center" wrapText="1"/>
    </xf>
    <xf borderId="29" fillId="4" fontId="9" numFmtId="0" xfId="0" applyAlignment="1" applyBorder="1" applyFont="1">
      <alignment horizontal="center" readingOrder="0" shrinkToFit="0" vertical="center" wrapText="1"/>
    </xf>
    <xf borderId="29" fillId="0" fontId="9" numFmtId="0" xfId="0" applyAlignment="1" applyBorder="1" applyFont="1">
      <alignment horizontal="center" shrinkToFit="0" vertical="center" wrapText="1"/>
    </xf>
    <xf borderId="29" fillId="0" fontId="19" numFmtId="0" xfId="0" applyAlignment="1" applyBorder="1" applyFont="1">
      <alignment horizontal="center" readingOrder="0" shrinkToFit="0" vertical="center" wrapText="1"/>
    </xf>
    <xf borderId="29" fillId="8" fontId="20" numFmtId="0" xfId="0" applyAlignment="1" applyBorder="1" applyFill="1" applyFont="1">
      <alignment horizontal="center" readingOrder="0" shrinkToFit="0" vertical="center" wrapText="1"/>
    </xf>
    <xf borderId="29" fillId="4" fontId="9" numFmtId="0" xfId="0" applyAlignment="1" applyBorder="1" applyFont="1">
      <alignment horizontal="center" shrinkToFit="0" vertical="center" wrapText="1"/>
    </xf>
    <xf borderId="29" fillId="0" fontId="20" numFmtId="0" xfId="0" applyAlignment="1" applyBorder="1" applyFont="1">
      <alignment horizontal="center" readingOrder="0" shrinkToFit="0" vertical="center" wrapText="1"/>
    </xf>
    <xf borderId="29" fillId="0" fontId="9" numFmtId="0" xfId="0" applyAlignment="1" applyBorder="1" applyFont="1">
      <alignment horizontal="center" readingOrder="0" shrinkToFit="0" vertical="center" wrapText="1"/>
    </xf>
    <xf borderId="29" fillId="7" fontId="20" numFmtId="0" xfId="0" applyAlignment="1" applyBorder="1" applyFont="1">
      <alignment horizontal="center" readingOrder="0" shrinkToFit="0" vertical="center" wrapText="1"/>
    </xf>
    <xf borderId="29" fillId="7" fontId="19" numFmtId="0" xfId="0" applyAlignment="1" applyBorder="1" applyFont="1">
      <alignment horizontal="center" readingOrder="0" shrinkToFit="0" vertical="center" wrapText="1"/>
    </xf>
    <xf borderId="30" fillId="4" fontId="21" numFmtId="0" xfId="0" applyAlignment="1" applyBorder="1" applyFont="1">
      <alignment horizontal="center" readingOrder="0" shrinkToFit="0" vertical="center" wrapText="1"/>
    </xf>
    <xf borderId="57" fillId="0" fontId="2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readingOrder="0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58" fillId="0" fontId="6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59" fillId="3" fontId="10" numFmtId="0" xfId="0" applyAlignment="1" applyBorder="1" applyFont="1">
      <alignment horizontal="center" shrinkToFit="0" vertical="center" wrapText="1"/>
    </xf>
    <xf borderId="59" fillId="3" fontId="10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17" fillId="4" fontId="11" numFmtId="0" xfId="0" applyAlignment="1" applyBorder="1" applyFont="1">
      <alignment horizontal="center" readingOrder="0" shrinkToFit="0" textRotation="90" vertical="center" wrapText="1"/>
    </xf>
    <xf borderId="4" fillId="4" fontId="13" numFmtId="0" xfId="0" applyAlignment="1" applyBorder="1" applyFont="1">
      <alignment horizontal="center" readingOrder="0" shrinkToFit="0" textRotation="90" vertical="center" wrapText="1"/>
    </xf>
    <xf borderId="60" fillId="0" fontId="12" numFmtId="0" xfId="0" applyAlignment="1" applyBorder="1" applyFont="1">
      <alignment horizontal="center" readingOrder="0" shrinkToFit="0" vertical="center" wrapText="1"/>
    </xf>
    <xf borderId="61" fillId="0" fontId="12" numFmtId="0" xfId="0" applyAlignment="1" applyBorder="1" applyFont="1">
      <alignment horizontal="center" readingOrder="0" shrinkToFit="0" vertical="center" wrapText="1"/>
    </xf>
    <xf borderId="62" fillId="3" fontId="11" numFmtId="0" xfId="0" applyAlignment="1" applyBorder="1" applyFont="1">
      <alignment horizontal="center" readingOrder="0" shrinkToFit="0" textRotation="90" vertical="center" wrapText="1"/>
    </xf>
    <xf borderId="63" fillId="3" fontId="13" numFmtId="0" xfId="0" applyAlignment="1" applyBorder="1" applyFont="1">
      <alignment horizontal="center" readingOrder="0" shrinkToFit="0" textRotation="90" vertical="center" wrapText="1"/>
    </xf>
    <xf borderId="64" fillId="0" fontId="9" numFmtId="0" xfId="0" applyAlignment="1" applyBorder="1" applyFont="1">
      <alignment horizontal="center" shrinkToFit="0" vertical="center" wrapText="1"/>
    </xf>
    <xf borderId="65" fillId="0" fontId="9" numFmtId="0" xfId="0" applyAlignment="1" applyBorder="1" applyFont="1">
      <alignment horizontal="center" shrinkToFit="0" vertical="center" wrapText="1"/>
    </xf>
    <xf borderId="65" fillId="7" fontId="9" numFmtId="0" xfId="0" applyAlignment="1" applyBorder="1" applyFont="1">
      <alignment horizontal="center" shrinkToFit="0" vertical="center" wrapText="1"/>
    </xf>
    <xf borderId="65" fillId="4" fontId="9" numFmtId="0" xfId="0" applyAlignment="1" applyBorder="1" applyFont="1">
      <alignment horizontal="center" shrinkToFit="0" vertical="center" wrapText="1"/>
    </xf>
    <xf borderId="66" fillId="0" fontId="9" numFmtId="0" xfId="0" applyAlignment="1" applyBorder="1" applyFont="1">
      <alignment horizontal="center" shrinkToFit="0" vertical="center" wrapText="1"/>
    </xf>
    <xf borderId="67" fillId="0" fontId="5" numFmtId="0" xfId="0" applyBorder="1" applyFont="1"/>
    <xf borderId="50" fillId="0" fontId="9" numFmtId="0" xfId="0" applyAlignment="1" applyBorder="1" applyFont="1">
      <alignment horizontal="center" shrinkToFit="0" vertical="center" wrapText="1"/>
    </xf>
    <xf borderId="4" fillId="3" fontId="13" numFmtId="0" xfId="0" applyAlignment="1" applyBorder="1" applyFont="1">
      <alignment horizontal="center" readingOrder="0" shrinkToFit="0" textRotation="90" vertical="center" wrapText="1"/>
    </xf>
    <xf borderId="33" fillId="0" fontId="22" numFmtId="0" xfId="0" applyAlignment="1" applyBorder="1" applyFont="1">
      <alignment horizontal="center" readingOrder="0" shrinkToFit="0" vertical="center" wrapText="1"/>
    </xf>
    <xf borderId="34" fillId="7" fontId="23" numFmtId="0" xfId="0" applyAlignment="1" applyBorder="1" applyFont="1">
      <alignment horizontal="center" readingOrder="0" shrinkToFit="0" vertical="center" wrapText="1"/>
    </xf>
    <xf borderId="68" fillId="0" fontId="24" numFmtId="0" xfId="0" applyAlignment="1" applyBorder="1" applyFont="1">
      <alignment horizontal="center" readingOrder="0" shrinkToFit="0" vertical="center" wrapText="1"/>
    </xf>
    <xf borderId="69" fillId="0" fontId="5" numFmtId="0" xfId="0" applyBorder="1" applyFont="1"/>
    <xf borderId="70" fillId="0" fontId="5" numFmtId="0" xfId="0" applyBorder="1" applyFont="1"/>
    <xf borderId="34" fillId="0" fontId="25" numFmtId="0" xfId="0" applyBorder="1" applyFont="1"/>
    <xf borderId="68" fillId="0" fontId="26" numFmtId="0" xfId="0" applyAlignment="1" applyBorder="1" applyFont="1">
      <alignment horizontal="center" readingOrder="0" shrinkToFit="0" vertical="center" wrapText="1"/>
    </xf>
    <xf borderId="68" fillId="7" fontId="27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71" fillId="0" fontId="9" numFmtId="0" xfId="0" applyAlignment="1" applyBorder="1" applyFont="1">
      <alignment horizontal="center" shrinkToFit="0" vertical="center" wrapText="1"/>
    </xf>
    <xf borderId="72" fillId="0" fontId="9" numFmtId="0" xfId="0" applyAlignment="1" applyBorder="1" applyFont="1">
      <alignment horizontal="center" shrinkToFit="0" vertical="center" wrapText="1"/>
    </xf>
    <xf borderId="72" fillId="7" fontId="23" numFmtId="0" xfId="0" applyAlignment="1" applyBorder="1" applyFont="1">
      <alignment horizontal="center" readingOrder="0" shrinkToFit="0" vertical="center" wrapText="1"/>
    </xf>
    <xf borderId="73" fillId="0" fontId="28" numFmtId="0" xfId="0" applyAlignment="1" applyBorder="1" applyFont="1">
      <alignment horizontal="center" readingOrder="0" shrinkToFit="0" vertical="center" wrapText="1"/>
    </xf>
    <xf borderId="74" fillId="0" fontId="5" numFmtId="0" xfId="0" applyBorder="1" applyFont="1"/>
    <xf borderId="75" fillId="0" fontId="5" numFmtId="0" xfId="0" applyBorder="1" applyFont="1"/>
    <xf borderId="73" fillId="7" fontId="29" numFmtId="0" xfId="0" applyAlignment="1" applyBorder="1" applyFont="1">
      <alignment horizontal="center" readingOrder="0" shrinkToFit="0" vertical="center" wrapText="1"/>
    </xf>
    <xf borderId="73" fillId="0" fontId="9" numFmtId="0" xfId="0" applyAlignment="1" applyBorder="1" applyFont="1">
      <alignment horizontal="center" readingOrder="0" shrinkToFit="0" vertical="center" wrapText="1"/>
    </xf>
    <xf borderId="73" fillId="0" fontId="9" numFmtId="0" xfId="0" applyAlignment="1" applyBorder="1" applyFont="1">
      <alignment horizontal="center" shrinkToFit="0" vertical="center" wrapText="1"/>
    </xf>
    <xf borderId="72" fillId="7" fontId="9" numFmtId="0" xfId="0" applyAlignment="1" applyBorder="1" applyFont="1">
      <alignment horizontal="center" shrinkToFit="0" vertical="center" wrapText="1"/>
    </xf>
    <xf borderId="72" fillId="4" fontId="9" numFmtId="0" xfId="0" applyAlignment="1" applyBorder="1" applyFont="1">
      <alignment horizontal="center" shrinkToFit="0" vertical="center" wrapText="1"/>
    </xf>
    <xf borderId="72" fillId="0" fontId="25" numFmtId="0" xfId="0" applyBorder="1" applyFont="1"/>
    <xf borderId="51" fillId="0" fontId="9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center" shrinkToFit="0" vertical="center" wrapText="1"/>
    </xf>
    <xf borderId="34" fillId="7" fontId="30" numFmtId="0" xfId="0" applyAlignment="1" applyBorder="1" applyFont="1">
      <alignment horizontal="center" readingOrder="0" shrinkToFit="0" vertical="center" wrapText="1"/>
    </xf>
    <xf borderId="34" fillId="7" fontId="19" numFmtId="0" xfId="0" applyAlignment="1" applyBorder="1" applyFont="1">
      <alignment horizontal="center" readingOrder="0" shrinkToFit="0" vertical="center" wrapText="1"/>
    </xf>
    <xf borderId="34" fillId="0" fontId="31" numFmtId="0" xfId="0" applyAlignment="1" applyBorder="1" applyFont="1">
      <alignment horizontal="center" readingOrder="0" shrinkToFit="0" vertical="center" wrapText="1"/>
    </xf>
    <xf borderId="76" fillId="0" fontId="5" numFmtId="0" xfId="0" applyBorder="1" applyFont="1"/>
    <xf borderId="77" fillId="0" fontId="5" numFmtId="0" xfId="0" applyBorder="1" applyFont="1"/>
    <xf borderId="78" fillId="0" fontId="32" numFmtId="0" xfId="0" applyAlignment="1" applyBorder="1" applyFont="1">
      <alignment horizontal="center" readingOrder="0" shrinkToFit="0" vertical="center" wrapText="1"/>
    </xf>
    <xf borderId="79" fillId="0" fontId="5" numFmtId="0" xfId="0" applyBorder="1" applyFont="1"/>
    <xf borderId="40" fillId="0" fontId="20" numFmtId="0" xfId="0" applyAlignment="1" applyBorder="1" applyFont="1">
      <alignment horizontal="center" readingOrder="0" shrinkToFit="0" vertical="center" wrapText="1"/>
    </xf>
    <xf borderId="51" fillId="7" fontId="9" numFmtId="0" xfId="0" applyAlignment="1" applyBorder="1" applyFont="1">
      <alignment horizontal="center" readingOrder="0" shrinkToFit="0" vertical="center" wrapText="1"/>
    </xf>
    <xf borderId="40" fillId="0" fontId="19" numFmtId="0" xfId="0" applyAlignment="1" applyBorder="1" applyFont="1">
      <alignment horizontal="center" readingOrder="0" shrinkToFit="0" vertical="center" wrapText="1"/>
    </xf>
    <xf borderId="40" fillId="7" fontId="19" numFmtId="0" xfId="0" applyAlignment="1" applyBorder="1" applyFont="1">
      <alignment horizontal="center" readingOrder="0" shrinkToFit="0" vertical="center" wrapText="1"/>
    </xf>
    <xf borderId="40" fillId="0" fontId="33" numFmtId="0" xfId="0" applyAlignment="1" applyBorder="1" applyFont="1">
      <alignment horizontal="center" readingOrder="0" shrinkToFit="0" vertical="center" wrapText="1"/>
    </xf>
    <xf borderId="8" fillId="0" fontId="19" numFmtId="0" xfId="0" applyAlignment="1" applyBorder="1" applyFont="1">
      <alignment horizontal="center" readingOrder="0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17" fillId="0" fontId="11" numFmtId="0" xfId="0" applyAlignment="1" applyBorder="1" applyFont="1">
      <alignment horizontal="center" readingOrder="0" shrinkToFit="0" textRotation="90" vertical="center" wrapText="1"/>
    </xf>
    <xf borderId="4" fillId="0" fontId="13" numFmtId="0" xfId="0" applyAlignment="1" applyBorder="1" applyFont="1">
      <alignment horizontal="center" readingOrder="0" shrinkToFit="0" textRotation="90" vertical="center" wrapText="1"/>
    </xf>
    <xf borderId="80" fillId="0" fontId="12" numFmtId="0" xfId="0" applyAlignment="1" applyBorder="1" applyFont="1">
      <alignment horizontal="center" readingOrder="0" shrinkToFit="0" vertical="center" wrapText="1"/>
    </xf>
    <xf borderId="59" fillId="0" fontId="12" numFmtId="0" xfId="0" applyAlignment="1" applyBorder="1" applyFont="1">
      <alignment horizontal="center" readingOrder="0" shrinkToFit="0" vertical="center" wrapText="1"/>
    </xf>
    <xf borderId="81" fillId="3" fontId="13" numFmtId="0" xfId="0" applyAlignment="1" applyBorder="1" applyFont="1">
      <alignment horizontal="center" readingOrder="0" shrinkToFit="0" textRotation="90" vertical="center" wrapText="1"/>
    </xf>
    <xf borderId="34" fillId="0" fontId="19" numFmtId="0" xfId="0" applyAlignment="1" applyBorder="1" applyFont="1">
      <alignment horizontal="center" readingOrder="0" shrinkToFit="0" vertical="center" wrapText="1"/>
    </xf>
    <xf borderId="66" fillId="7" fontId="9" numFmtId="0" xfId="0" applyAlignment="1" applyBorder="1" applyFont="1">
      <alignment horizontal="center" shrinkToFit="0" vertical="center" wrapText="1"/>
    </xf>
    <xf borderId="82" fillId="0" fontId="5" numFmtId="0" xfId="0" applyBorder="1" applyFont="1"/>
    <xf borderId="40" fillId="0" fontId="9" numFmtId="0" xfId="0" applyAlignment="1" applyBorder="1" applyFont="1">
      <alignment horizontal="center" readingOrder="0" shrinkToFit="0" vertical="center" wrapText="1"/>
    </xf>
    <xf borderId="41" fillId="7" fontId="9" numFmtId="0" xfId="0" applyAlignment="1" applyBorder="1" applyFont="1">
      <alignment horizontal="center" shrinkToFit="0" vertical="center" wrapText="1"/>
    </xf>
    <xf borderId="83" fillId="3" fontId="13" numFmtId="0" xfId="0" applyAlignment="1" applyBorder="1" applyFont="1">
      <alignment horizontal="center" readingOrder="0" shrinkToFit="0" textRotation="90" vertical="center" wrapText="1"/>
    </xf>
    <xf borderId="68" fillId="7" fontId="34" numFmtId="0" xfId="0" applyAlignment="1" applyBorder="1" applyFont="1">
      <alignment horizontal="center" readingOrder="0" shrinkToFit="0" vertical="center" wrapText="1"/>
    </xf>
    <xf borderId="68" fillId="7" fontId="23" numFmtId="0" xfId="0" applyAlignment="1" applyBorder="1" applyFont="1">
      <alignment horizontal="center" readingOrder="0" shrinkToFit="0" vertical="center" wrapText="1"/>
    </xf>
    <xf borderId="35" fillId="7" fontId="23" numFmtId="0" xfId="0" applyAlignment="1" applyBorder="1" applyFont="1">
      <alignment horizontal="center" readingOrder="0" shrinkToFit="0" vertical="center" wrapText="1"/>
    </xf>
    <xf borderId="84" fillId="0" fontId="5" numFmtId="0" xfId="0" applyBorder="1" applyFont="1"/>
    <xf borderId="72" fillId="0" fontId="35" numFmtId="0" xfId="0" applyAlignment="1" applyBorder="1" applyFont="1">
      <alignment horizontal="center" readingOrder="0" shrinkToFit="0" vertical="center" wrapText="1"/>
    </xf>
    <xf borderId="72" fillId="0" fontId="9" numFmtId="0" xfId="0" applyAlignment="1" applyBorder="1" applyFont="1">
      <alignment horizontal="center" readingOrder="0" shrinkToFit="0" vertical="center" wrapText="1"/>
    </xf>
    <xf borderId="85" fillId="7" fontId="9" numFmtId="0" xfId="0" applyAlignment="1" applyBorder="1" applyFont="1">
      <alignment horizontal="center" shrinkToFit="0" vertical="center" wrapText="1"/>
    </xf>
    <xf borderId="74" fillId="0" fontId="36" numFmtId="0" xfId="0" applyAlignment="1" applyBorder="1" applyFont="1">
      <alignment horizontal="center" readingOrder="0" shrinkToFit="0" vertical="center" wrapText="1"/>
    </xf>
    <xf borderId="72" fillId="0" fontId="37" numFmtId="0" xfId="0" applyAlignment="1" applyBorder="1" applyFont="1">
      <alignment horizontal="center" readingOrder="0" shrinkToFit="0" vertical="center" wrapText="1"/>
    </xf>
    <xf borderId="39" fillId="0" fontId="38" numFmtId="0" xfId="0" applyAlignment="1" applyBorder="1" applyFont="1">
      <alignment horizontal="center" readingOrder="0" shrinkToFit="0" vertical="center" wrapText="1"/>
    </xf>
    <xf borderId="38" fillId="0" fontId="9" numFmtId="0" xfId="0" applyAlignment="1" applyBorder="1" applyFont="1">
      <alignment horizontal="center" shrinkToFit="0" vertical="center" wrapText="1"/>
    </xf>
    <xf borderId="39" fillId="0" fontId="39" numFmtId="0" xfId="0" applyAlignment="1" applyBorder="1" applyFont="1">
      <alignment horizontal="center" readingOrder="0" shrinkToFit="0" vertical="center" wrapText="1"/>
    </xf>
    <xf borderId="86" fillId="0" fontId="9" numFmtId="0" xfId="0" applyAlignment="1" applyBorder="1" applyFont="1">
      <alignment horizontal="center" shrinkToFit="0" vertical="center" wrapText="1"/>
    </xf>
    <xf borderId="51" fillId="7" fontId="40" numFmtId="0" xfId="0" applyAlignment="1" applyBorder="1" applyFont="1">
      <alignment horizontal="center" readingOrder="0" shrinkToFit="0" vertical="center" wrapText="1"/>
    </xf>
    <xf borderId="61" fillId="7" fontId="9" numFmtId="0" xfId="0" applyAlignment="1" applyBorder="1" applyFont="1">
      <alignment horizontal="center" shrinkToFit="0" vertical="center" wrapText="1"/>
    </xf>
    <xf borderId="34" fillId="5" fontId="19" numFmtId="0" xfId="0" applyAlignment="1" applyBorder="1" applyFont="1">
      <alignment horizontal="center" readingOrder="0" shrinkToFit="0" vertical="center" wrapText="1"/>
    </xf>
    <xf borderId="34" fillId="0" fontId="20" numFmtId="0" xfId="0" applyAlignment="1" applyBorder="1" applyFont="1">
      <alignment horizontal="center" readingOrder="0" shrinkToFit="0" vertical="center" wrapText="1"/>
    </xf>
    <xf borderId="61" fillId="7" fontId="20" numFmtId="0" xfId="0" applyAlignment="1" applyBorder="1" applyFont="1">
      <alignment horizontal="center" readingOrder="0" shrinkToFit="0" vertical="center" wrapText="1"/>
    </xf>
    <xf borderId="87" fillId="7" fontId="9" numFmtId="0" xfId="0" applyAlignment="1" applyBorder="1" applyFont="1">
      <alignment horizontal="center" shrinkToFit="0" vertical="center" wrapText="1"/>
    </xf>
    <xf borderId="88" fillId="0" fontId="5" numFmtId="0" xfId="0" applyBorder="1" applyFont="1"/>
    <xf borderId="40" fillId="7" fontId="20" numFmtId="0" xfId="0" applyAlignment="1" applyBorder="1" applyFont="1">
      <alignment horizontal="center" readingOrder="0" shrinkToFit="0" vertical="center" wrapText="1"/>
    </xf>
    <xf borderId="51" fillId="0" fontId="19" numFmtId="0" xfId="0" applyAlignment="1" applyBorder="1" applyFont="1">
      <alignment horizontal="center" readingOrder="0" shrinkToFit="0" vertical="center" wrapText="1"/>
    </xf>
    <xf borderId="52" fillId="0" fontId="9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3" fillId="4" fontId="11" numFmtId="0" xfId="0" applyAlignment="1" applyBorder="1" applyFont="1">
      <alignment horizontal="center" readingOrder="0" shrinkToFit="0" textRotation="90" vertical="center" wrapText="1"/>
    </xf>
    <xf borderId="14" fillId="4" fontId="13" numFmtId="0" xfId="0" applyAlignment="1" applyBorder="1" applyFont="1">
      <alignment horizontal="center" readingOrder="0" shrinkToFit="0" textRotation="90" vertical="center" wrapText="1"/>
    </xf>
    <xf borderId="19" fillId="3" fontId="11" numFmtId="0" xfId="0" applyAlignment="1" applyBorder="1" applyFont="1">
      <alignment horizontal="center" readingOrder="0" shrinkToFit="0" textRotation="90" vertical="center" wrapText="1"/>
    </xf>
    <xf borderId="8" fillId="3" fontId="13" numFmtId="0" xfId="0" applyAlignment="1" applyBorder="1" applyFont="1">
      <alignment horizontal="center" readingOrder="0" shrinkToFit="0" textRotation="90" vertical="center" wrapText="1"/>
    </xf>
    <xf borderId="90" fillId="0" fontId="9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50" fillId="7" fontId="9" numFmtId="0" xfId="0" applyAlignment="1" applyBorder="1" applyFont="1">
      <alignment horizontal="center" readingOrder="0" shrinkToFit="0" vertical="center" wrapText="1"/>
    </xf>
    <xf borderId="91" fillId="0" fontId="9" numFmtId="0" xfId="0" applyAlignment="1" applyBorder="1" applyFont="1">
      <alignment horizontal="center" shrinkToFit="0" vertical="center" wrapText="1"/>
    </xf>
    <xf borderId="61" fillId="0" fontId="9" numFmtId="0" xfId="0" applyAlignment="1" applyBorder="1" applyFont="1">
      <alignment horizontal="center" shrinkToFit="0" vertical="center" wrapText="1"/>
    </xf>
    <xf borderId="92" fillId="0" fontId="9" numFmtId="0" xfId="0" applyAlignment="1" applyBorder="1" applyFont="1">
      <alignment horizontal="center" readingOrder="0" shrinkToFit="0" vertical="center" wrapText="1"/>
    </xf>
    <xf borderId="93" fillId="0" fontId="5" numFmtId="0" xfId="0" applyBorder="1" applyFont="1"/>
    <xf borderId="92" fillId="0" fontId="41" numFmtId="0" xfId="0" applyAlignment="1" applyBorder="1" applyFont="1">
      <alignment horizontal="center" readingOrder="0" shrinkToFit="0" vertical="center" wrapText="1"/>
    </xf>
    <xf borderId="92" fillId="7" fontId="23" numFmtId="0" xfId="0" applyAlignment="1" applyBorder="1" applyFont="1">
      <alignment horizontal="center" readingOrder="0" shrinkToFit="0" vertical="center" wrapText="1"/>
    </xf>
    <xf borderId="92" fillId="7" fontId="42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94" fillId="0" fontId="9" numFmtId="0" xfId="0" applyAlignment="1" applyBorder="1" applyFont="1">
      <alignment horizontal="center" shrinkToFit="0" vertical="center" wrapText="1"/>
    </xf>
    <xf borderId="34" fillId="7" fontId="20" numFmtId="0" xfId="0" applyAlignment="1" applyBorder="1" applyFont="1">
      <alignment horizontal="center" readingOrder="0" shrinkToFit="0" vertical="center" wrapText="1"/>
    </xf>
    <xf borderId="34" fillId="7" fontId="43" numFmtId="0" xfId="0" applyAlignment="1" applyBorder="1" applyFont="1">
      <alignment horizontal="center" readingOrder="0" shrinkToFit="0" vertical="center" wrapText="1"/>
    </xf>
    <xf borderId="34" fillId="7" fontId="19" numFmtId="0" xfId="0" applyAlignment="1" applyBorder="1" applyFont="1">
      <alignment horizontal="center" shrinkToFit="0" vertical="center" wrapText="1"/>
    </xf>
    <xf borderId="95" fillId="0" fontId="5" numFmtId="0" xfId="0" applyBorder="1" applyFont="1"/>
    <xf borderId="96" fillId="0" fontId="5" numFmtId="0" xfId="0" applyBorder="1" applyFont="1"/>
    <xf borderId="40" fillId="7" fontId="44" numFmtId="0" xfId="0" applyAlignment="1" applyBorder="1" applyFont="1">
      <alignment horizontal="center" readingOrder="0" shrinkToFit="0" vertical="center" wrapText="1"/>
    </xf>
    <xf borderId="40" fillId="0" fontId="45" numFmtId="0" xfId="0" applyAlignment="1" applyBorder="1" applyFont="1">
      <alignment horizontal="center" readingOrder="0" shrinkToFit="0" vertical="center" wrapText="1"/>
    </xf>
    <xf borderId="3" fillId="0" fontId="11" numFmtId="0" xfId="0" applyAlignment="1" applyBorder="1" applyFont="1">
      <alignment horizontal="center" readingOrder="0" shrinkToFit="0" textRotation="90" vertical="center" wrapText="1"/>
    </xf>
    <xf borderId="14" fillId="0" fontId="13" numFmtId="0" xfId="0" applyAlignment="1" applyBorder="1" applyFont="1">
      <alignment horizontal="center" readingOrder="0" shrinkToFit="0" textRotation="90" vertical="center" wrapText="1"/>
    </xf>
    <xf borderId="36" fillId="3" fontId="11" numFmtId="0" xfId="0" applyAlignment="1" applyBorder="1" applyFont="1">
      <alignment horizontal="center" readingOrder="0" shrinkToFit="0" textRotation="90" vertical="center" wrapText="1"/>
    </xf>
    <xf borderId="97" fillId="3" fontId="13" numFmtId="0" xfId="0" applyAlignment="1" applyBorder="1" applyFont="1">
      <alignment horizontal="center" readingOrder="0" shrinkToFit="0" textRotation="90" vertical="center" wrapText="1"/>
    </xf>
    <xf borderId="34" fillId="5" fontId="8" numFmtId="0" xfId="0" applyAlignment="1" applyBorder="1" applyFont="1">
      <alignment horizontal="center" readingOrder="0" shrinkToFit="0" vertical="center" wrapText="1"/>
    </xf>
    <xf borderId="50" fillId="5" fontId="9" numFmtId="0" xfId="0" applyAlignment="1" applyBorder="1" applyFont="1">
      <alignment horizontal="center" readingOrder="0" shrinkToFit="0" vertical="center" wrapText="1"/>
    </xf>
    <xf borderId="40" fillId="7" fontId="9" numFmtId="0" xfId="0" applyAlignment="1" applyBorder="1" applyFont="1">
      <alignment horizontal="center" readingOrder="0" shrinkToFit="0" vertical="center" wrapText="1"/>
    </xf>
    <xf borderId="34" fillId="0" fontId="23" numFmtId="0" xfId="0" applyAlignment="1" applyBorder="1" applyFont="1">
      <alignment horizontal="center" readingOrder="0" shrinkToFit="0" vertical="center" wrapText="1"/>
    </xf>
    <xf borderId="34" fillId="0" fontId="46" numFmtId="0" xfId="0" applyAlignment="1" applyBorder="1" applyFont="1">
      <alignment horizontal="center" readingOrder="0" shrinkToFit="0" vertical="center" wrapText="1"/>
    </xf>
    <xf borderId="68" fillId="0" fontId="47" numFmtId="0" xfId="0" applyAlignment="1" applyBorder="1" applyFont="1">
      <alignment horizontal="center" readingOrder="0" shrinkToFit="0" vertical="center" wrapText="1"/>
    </xf>
    <xf borderId="98" fillId="0" fontId="5" numFmtId="0" xfId="0" applyBorder="1" applyFont="1"/>
    <xf borderId="97" fillId="0" fontId="5" numFmtId="0" xfId="0" applyBorder="1" applyFont="1"/>
    <xf borderId="99" fillId="0" fontId="48" numFmtId="0" xfId="0" applyAlignment="1" applyBorder="1" applyFont="1">
      <alignment horizontal="center" readingOrder="0" shrinkToFit="0" vertical="center" wrapText="1"/>
    </xf>
    <xf borderId="75" fillId="0" fontId="9" numFmtId="0" xfId="0" applyAlignment="1" applyBorder="1" applyFont="1">
      <alignment horizontal="center" shrinkToFit="0" vertical="center" wrapText="1"/>
    </xf>
    <xf borderId="99" fillId="0" fontId="9" numFmtId="0" xfId="0" applyAlignment="1" applyBorder="1" applyFont="1">
      <alignment horizontal="center" shrinkToFit="0" vertical="center" wrapText="1"/>
    </xf>
    <xf borderId="51" fillId="0" fontId="49" numFmtId="0" xfId="0" applyAlignment="1" applyBorder="1" applyFont="1">
      <alignment horizontal="center" readingOrder="0" shrinkToFit="0" vertical="center" wrapText="1"/>
    </xf>
    <xf borderId="35" fillId="0" fontId="50" numFmtId="0" xfId="0" applyAlignment="1" applyBorder="1" applyFont="1">
      <alignment horizontal="center" readingOrder="0" shrinkToFit="0" vertical="center" wrapText="1"/>
    </xf>
    <xf borderId="51" fillId="7" fontId="20" numFmtId="0" xfId="0" applyAlignment="1" applyBorder="1" applyFont="1">
      <alignment horizontal="center" readingOrder="0" shrinkToFit="0" vertical="center" wrapText="1"/>
    </xf>
    <xf borderId="72" fillId="0" fontId="20" numFmtId="0" xfId="0" applyAlignment="1" applyBorder="1" applyFont="1">
      <alignment horizontal="center" readingOrder="0" shrinkToFit="0" vertical="center" wrapText="1"/>
    </xf>
    <xf borderId="72" fillId="0" fontId="19" numFmtId="0" xfId="0" applyAlignment="1" applyBorder="1" applyFont="1">
      <alignment horizontal="center" readingOrder="0" shrinkToFit="0" vertical="center" wrapText="1"/>
    </xf>
    <xf borderId="8" fillId="0" fontId="51" numFmtId="0" xfId="0" applyAlignment="1" applyBorder="1" applyFont="1">
      <alignment horizontal="center" readingOrder="0" shrinkToFit="0" vertical="center" wrapText="1"/>
    </xf>
    <xf borderId="19" fillId="0" fontId="52" numFmtId="0" xfId="0" applyAlignment="1" applyBorder="1" applyFont="1">
      <alignment horizontal="center" readingOrder="0" shrinkToFit="0" vertical="center" wrapText="1"/>
    </xf>
    <xf borderId="100" fillId="0" fontId="12" numFmtId="0" xfId="0" applyAlignment="1" applyBorder="1" applyFont="1">
      <alignment horizontal="center" readingOrder="0" shrinkToFit="0" vertical="center" wrapText="1"/>
    </xf>
    <xf borderId="87" fillId="0" fontId="12" numFmtId="0" xfId="0" applyAlignment="1" applyBorder="1" applyFont="1">
      <alignment horizontal="center" readingOrder="0" shrinkToFit="0" vertical="center" wrapText="1"/>
    </xf>
    <xf borderId="34" fillId="5" fontId="23" numFmtId="0" xfId="0" applyAlignment="1" applyBorder="1" applyFont="1">
      <alignment horizontal="center" shrinkToFit="0" vertical="center" wrapText="1"/>
    </xf>
    <xf borderId="69" fillId="0" fontId="53" numFmtId="0" xfId="0" applyAlignment="1" applyBorder="1" applyFont="1">
      <alignment horizontal="center" readingOrder="0" shrinkToFit="0" vertical="center" wrapText="1"/>
    </xf>
    <xf borderId="92" fillId="7" fontId="9" numFmtId="0" xfId="0" applyAlignment="1" applyBorder="1" applyFont="1">
      <alignment horizontal="center" shrinkToFit="0" vertical="center" wrapText="1"/>
    </xf>
    <xf borderId="68" fillId="0" fontId="9" numFmtId="0" xfId="0" applyAlignment="1" applyBorder="1" applyFont="1">
      <alignment horizontal="center" shrinkToFit="0" vertical="center" wrapText="1"/>
    </xf>
    <xf borderId="101" fillId="7" fontId="54" numFmtId="0" xfId="0" applyAlignment="1" applyBorder="1" applyFont="1">
      <alignment horizontal="center" readingOrder="0" shrinkToFit="0" vertical="center" wrapText="1"/>
    </xf>
    <xf borderId="79" fillId="0" fontId="9" numFmtId="0" xfId="0" applyAlignment="1" applyBorder="1" applyFont="1">
      <alignment horizontal="center" readingOrder="0" shrinkToFit="0" vertical="center" wrapText="1"/>
    </xf>
    <xf borderId="72" fillId="7" fontId="20" numFmtId="0" xfId="0" applyAlignment="1" applyBorder="1" applyFont="1">
      <alignment horizontal="center" readingOrder="0" shrinkToFit="0" vertical="center" wrapText="1"/>
    </xf>
    <xf borderId="99" fillId="7" fontId="9" numFmtId="0" xfId="0" applyAlignment="1" applyBorder="1" applyFont="1">
      <alignment horizontal="center" shrinkToFit="0" vertical="center" wrapText="1"/>
    </xf>
    <xf borderId="102" fillId="0" fontId="5" numFmtId="0" xfId="0" applyBorder="1" applyFont="1"/>
    <xf borderId="72" fillId="7" fontId="55" numFmtId="0" xfId="0" applyAlignment="1" applyBorder="1" applyFont="1">
      <alignment horizontal="center" readingOrder="0" shrinkToFit="0" vertical="center" wrapText="1"/>
    </xf>
    <xf borderId="72" fillId="7" fontId="19" numFmtId="0" xfId="0" applyAlignment="1" applyBorder="1" applyFont="1">
      <alignment horizontal="center" readingOrder="0" shrinkToFit="0" vertical="center" wrapText="1"/>
    </xf>
    <xf borderId="0" fillId="3" fontId="11" numFmtId="0" xfId="0" applyAlignment="1" applyFont="1">
      <alignment horizontal="center" readingOrder="0" shrinkToFit="0" textRotation="90" vertical="center" wrapText="1"/>
    </xf>
    <xf borderId="51" fillId="0" fontId="9" numFmtId="0" xfId="0" applyAlignment="1" applyBorder="1" applyFont="1">
      <alignment horizontal="center" readingOrder="0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8" fillId="0" fontId="56" numFmtId="0" xfId="0" applyAlignment="1" applyBorder="1" applyFont="1">
      <alignment horizontal="center" readingOrder="0" shrinkToFit="0" vertical="center" wrapText="1"/>
    </xf>
    <xf borderId="19" fillId="0" fontId="2" numFmtId="0" xfId="0" applyAlignment="1" applyBorder="1" applyFont="1">
      <alignment horizontal="center" shrinkToFit="0" vertical="center" wrapText="1"/>
    </xf>
    <xf borderId="9" fillId="0" fontId="19" numFmtId="0" xfId="0" applyAlignment="1" applyBorder="1" applyFont="1">
      <alignment horizontal="left" readingOrder="0" shrinkToFit="0" vertical="center" wrapText="1"/>
    </xf>
    <xf borderId="17" fillId="0" fontId="3" numFmtId="0" xfId="0" applyAlignment="1" applyBorder="1" applyFont="1">
      <alignment horizontal="center" shrinkToFit="0" vertical="center" wrapText="1"/>
    </xf>
    <xf borderId="103" fillId="3" fontId="10" numFmtId="0" xfId="0" applyAlignment="1" applyBorder="1" applyFont="1">
      <alignment horizontal="center" shrinkToFit="0" vertical="center" wrapText="1"/>
    </xf>
    <xf borderId="104" fillId="3" fontId="10" numFmtId="0" xfId="0" applyAlignment="1" applyBorder="1" applyFont="1">
      <alignment horizontal="center" shrinkToFit="0" vertical="center" wrapText="1"/>
    </xf>
    <xf borderId="105" fillId="3" fontId="10" numFmtId="0" xfId="0" applyAlignment="1" applyBorder="1" applyFont="1">
      <alignment horizontal="center" readingOrder="0" shrinkToFit="0" vertical="center" wrapText="1"/>
    </xf>
    <xf borderId="106" fillId="0" fontId="9" numFmtId="0" xfId="0" applyAlignment="1" applyBorder="1" applyFont="1">
      <alignment horizontal="center" shrinkToFit="0" vertical="center" wrapText="1"/>
    </xf>
    <xf borderId="106" fillId="7" fontId="9" numFmtId="0" xfId="0" applyAlignment="1" applyBorder="1" applyFont="1">
      <alignment horizontal="center" shrinkToFit="0" vertical="center" wrapText="1"/>
    </xf>
    <xf borderId="107" fillId="0" fontId="9" numFmtId="0" xfId="0" applyAlignment="1" applyBorder="1" applyFont="1">
      <alignment horizontal="center" readingOrder="0" shrinkToFit="0" vertical="center" wrapText="1"/>
    </xf>
    <xf borderId="108" fillId="0" fontId="9" numFmtId="0" xfId="0" applyAlignment="1" applyBorder="1" applyFont="1">
      <alignment horizontal="center" shrinkToFit="0" vertical="center" wrapText="1"/>
    </xf>
    <xf borderId="109" fillId="7" fontId="57" numFmtId="0" xfId="0" applyAlignment="1" applyBorder="1" applyFont="1">
      <alignment horizontal="center" readingOrder="0" shrinkToFit="0" vertical="center" wrapText="1"/>
    </xf>
    <xf borderId="110" fillId="0" fontId="5" numFmtId="0" xfId="0" applyBorder="1" applyFont="1"/>
    <xf borderId="111" fillId="4" fontId="9" numFmtId="0" xfId="0" applyAlignment="1" applyBorder="1" applyFont="1">
      <alignment horizontal="center" shrinkToFit="0" vertical="center" wrapText="1"/>
    </xf>
    <xf borderId="112" fillId="0" fontId="9" numFmtId="0" xfId="0" applyAlignment="1" applyBorder="1" applyFont="1">
      <alignment horizontal="center" readingOrder="0" shrinkToFit="0" vertical="center" wrapText="1"/>
    </xf>
    <xf borderId="113" fillId="0" fontId="5" numFmtId="0" xfId="0" applyBorder="1" applyFont="1"/>
    <xf borderId="106" fillId="0" fontId="20" numFmtId="0" xfId="0" applyAlignment="1" applyBorder="1" applyFont="1">
      <alignment horizontal="center" readingOrder="0" shrinkToFit="0" vertical="center" wrapText="1"/>
    </xf>
    <xf borderId="0" fillId="0" fontId="58" numFmtId="0" xfId="0" applyAlignment="1" applyFont="1">
      <alignment horizontal="center" readingOrder="0"/>
    </xf>
    <xf borderId="65" fillId="0" fontId="9" numFmtId="0" xfId="0" applyAlignment="1" applyBorder="1" applyFont="1">
      <alignment horizontal="center" readingOrder="0" shrinkToFit="0" vertical="center" wrapText="1"/>
    </xf>
    <xf borderId="114" fillId="0" fontId="9" numFmtId="0" xfId="0" applyAlignment="1" applyBorder="1" applyFont="1">
      <alignment horizontal="center" shrinkToFit="0" vertical="center" wrapText="1"/>
    </xf>
    <xf borderId="106" fillId="0" fontId="9" numFmtId="0" xfId="0" applyAlignment="1" applyBorder="1" applyFont="1">
      <alignment horizontal="center" readingOrder="0" shrinkToFit="0" vertical="center" wrapText="1"/>
    </xf>
    <xf borderId="108" fillId="7" fontId="9" numFmtId="0" xfId="0" applyAlignment="1" applyBorder="1" applyFont="1">
      <alignment horizontal="center" shrinkToFit="0" vertical="center" wrapText="1"/>
    </xf>
    <xf borderId="68" fillId="0" fontId="9" numFmtId="0" xfId="0" applyAlignment="1" applyBorder="1" applyFont="1">
      <alignment horizontal="center" readingOrder="0" shrinkToFit="0" vertical="center" wrapText="1"/>
    </xf>
    <xf borderId="115" fillId="7" fontId="9" numFmtId="0" xfId="0" applyAlignment="1" applyBorder="1" applyFont="1">
      <alignment horizontal="center" shrinkToFit="0" vertical="center" wrapText="1"/>
    </xf>
    <xf borderId="100" fillId="0" fontId="9" numFmtId="0" xfId="0" applyAlignment="1" applyBorder="1" applyFont="1">
      <alignment horizontal="center" shrinkToFit="0" vertical="center" wrapText="1"/>
    </xf>
    <xf borderId="116" fillId="7" fontId="9" numFmtId="0" xfId="0" applyAlignment="1" applyBorder="1" applyFont="1">
      <alignment horizontal="center" shrinkToFit="0" vertical="center" wrapText="1"/>
    </xf>
    <xf borderId="117" fillId="0" fontId="12" numFmtId="0" xfId="0" applyAlignment="1" applyBorder="1" applyFont="1">
      <alignment horizontal="center" readingOrder="0" shrinkToFit="0" vertical="center" wrapText="1"/>
    </xf>
    <xf borderId="118" fillId="0" fontId="12" numFmtId="0" xfId="0" applyAlignment="1" applyBorder="1" applyFont="1">
      <alignment horizontal="center" readingOrder="0" shrinkToFit="0" wrapText="1"/>
    </xf>
    <xf borderId="119" fillId="0" fontId="12" numFmtId="0" xfId="0" applyAlignment="1" applyBorder="1" applyFont="1">
      <alignment horizontal="center" readingOrder="0" shrinkToFit="0" wrapText="1"/>
    </xf>
    <xf borderId="64" fillId="7" fontId="9" numFmtId="0" xfId="0" applyAlignment="1" applyBorder="1" applyFont="1">
      <alignment horizontal="center" shrinkToFit="0" vertical="center" wrapText="1"/>
    </xf>
    <xf borderId="38" fillId="7" fontId="9" numFmtId="0" xfId="0" applyAlignment="1" applyBorder="1" applyFont="1">
      <alignment horizontal="center" shrinkToFit="0" vertical="center" wrapText="1"/>
    </xf>
    <xf borderId="120" fillId="7" fontId="9" numFmtId="0" xfId="0" applyAlignment="1" applyBorder="1" applyFont="1">
      <alignment horizontal="center" shrinkToFit="0" vertical="center" wrapText="1"/>
    </xf>
    <xf borderId="121" fillId="4" fontId="9" numFmtId="0" xfId="0" applyAlignment="1" applyBorder="1" applyFont="1">
      <alignment horizontal="center" shrinkToFit="0" vertical="center" wrapText="1"/>
    </xf>
    <xf borderId="122" fillId="4" fontId="9" numFmtId="0" xfId="0" applyAlignment="1" applyBorder="1" applyFont="1">
      <alignment horizontal="center" shrinkToFit="0" vertical="center" wrapText="1"/>
    </xf>
    <xf borderId="123" fillId="4" fontId="9" numFmtId="0" xfId="0" applyAlignment="1" applyBorder="1" applyFont="1">
      <alignment horizontal="center" shrinkToFit="0" vertical="center" wrapText="1"/>
    </xf>
    <xf borderId="124" fillId="4" fontId="59" numFmtId="0" xfId="0" applyAlignment="1" applyBorder="1" applyFont="1">
      <alignment horizontal="center" readingOrder="0" shrinkToFit="0" vertical="center" wrapText="1"/>
    </xf>
    <xf borderId="125" fillId="0" fontId="5" numFmtId="0" xfId="0" applyBorder="1" applyFont="1"/>
    <xf borderId="121" fillId="0" fontId="5" numFmtId="0" xfId="0" applyBorder="1" applyFont="1"/>
    <xf borderId="124" fillId="4" fontId="60" numFmtId="0" xfId="0" applyAlignment="1" applyBorder="1" applyFont="1">
      <alignment horizontal="center" readingOrder="0" shrinkToFit="0" vertical="center" wrapText="1"/>
    </xf>
    <xf borderId="87" fillId="0" fontId="9" numFmtId="0" xfId="0" applyAlignment="1" applyBorder="1" applyFont="1">
      <alignment horizontal="center" shrinkToFit="0" vertical="center" wrapText="1"/>
    </xf>
    <xf borderId="126" fillId="7" fontId="9" numFmtId="0" xfId="0" applyAlignment="1" applyBorder="1" applyFont="1">
      <alignment horizontal="center" shrinkToFit="0" vertical="center" wrapText="1"/>
    </xf>
    <xf borderId="85" fillId="0" fontId="9" numFmtId="0" xfId="0" applyAlignment="1" applyBorder="1" applyFont="1">
      <alignment horizontal="center" shrinkToFit="0" vertical="center" wrapText="1"/>
    </xf>
    <xf borderId="68" fillId="4" fontId="61" numFmtId="0" xfId="0" applyAlignment="1" applyBorder="1" applyFont="1">
      <alignment horizontal="center" readingOrder="0" shrinkToFit="0" vertical="center" wrapText="1"/>
    </xf>
    <xf borderId="68" fillId="4" fontId="62" numFmtId="0" xfId="0" applyAlignment="1" applyBorder="1" applyFont="1">
      <alignment horizontal="center" readingOrder="0" shrinkToFit="0" vertical="center" wrapText="1"/>
    </xf>
    <xf borderId="65" fillId="7" fontId="63" numFmtId="0" xfId="0" applyAlignment="1" applyBorder="1" applyFont="1">
      <alignment horizontal="center" readingOrder="0" shrinkToFit="0" vertical="center" wrapText="1"/>
    </xf>
    <xf borderId="65" fillId="7" fontId="9" numFmtId="0" xfId="0" applyAlignment="1" applyBorder="1" applyFont="1">
      <alignment horizontal="center" readingOrder="0" shrinkToFit="0" vertical="center" wrapText="1"/>
    </xf>
    <xf borderId="71" fillId="7" fontId="9" numFmtId="0" xfId="0" applyAlignment="1" applyBorder="1" applyFont="1">
      <alignment horizontal="center" shrinkToFit="0" vertical="center" wrapText="1"/>
    </xf>
    <xf borderId="73" fillId="4" fontId="9" numFmtId="0" xfId="0" applyAlignment="1" applyBorder="1" applyFont="1">
      <alignment horizontal="center" readingOrder="0" shrinkToFit="0" vertical="center" wrapText="1"/>
    </xf>
    <xf borderId="73" fillId="4" fontId="64" numFmtId="0" xfId="0" applyAlignment="1" applyBorder="1" applyFont="1">
      <alignment horizontal="center" readingOrder="0" shrinkToFit="0" vertical="center" wrapText="1"/>
    </xf>
    <xf borderId="50" fillId="7" fontId="9" numFmtId="0" xfId="0" applyAlignment="1" applyBorder="1" applyFont="1">
      <alignment horizontal="center" shrinkToFit="0" vertical="center" wrapText="1"/>
    </xf>
    <xf borderId="40" fillId="4" fontId="9" numFmtId="0" xfId="0" applyAlignment="1" applyBorder="1" applyFont="1">
      <alignment horizontal="center" readingOrder="0" shrinkToFit="0" vertical="center" wrapText="1"/>
    </xf>
    <xf borderId="51" fillId="4" fontId="65" numFmtId="0" xfId="0" applyAlignment="1" applyBorder="1" applyFont="1">
      <alignment horizontal="center" readingOrder="0" shrinkToFit="0" vertical="center" wrapText="1"/>
    </xf>
    <xf borderId="64" fillId="4" fontId="9" numFmtId="0" xfId="0" applyAlignment="1" applyBorder="1" applyFont="1">
      <alignment horizontal="center" shrinkToFit="0" vertical="center" wrapText="1"/>
    </xf>
    <xf borderId="127" fillId="0" fontId="19" numFmtId="0" xfId="0" applyAlignment="1" applyBorder="1" applyFont="1">
      <alignment horizontal="center" readingOrder="0" shrinkToFit="0" vertical="center" wrapText="1"/>
    </xf>
    <xf borderId="38" fillId="4" fontId="9" numFmtId="0" xfId="0" applyAlignment="1" applyBorder="1" applyFont="1">
      <alignment horizontal="center" shrinkToFit="0" vertical="center" wrapText="1"/>
    </xf>
    <xf borderId="109" fillId="0" fontId="66" numFmtId="0" xfId="0" applyAlignment="1" applyBorder="1" applyFont="1">
      <alignment horizontal="center" readingOrder="0" shrinkToFit="0" vertical="center" wrapText="1"/>
    </xf>
    <xf borderId="118" fillId="7" fontId="9" numFmtId="0" xfId="0" applyAlignment="1" applyBorder="1" applyFont="1">
      <alignment horizontal="center" shrinkToFit="0" vertical="center" wrapText="1"/>
    </xf>
    <xf borderId="128" fillId="0" fontId="5" numFmtId="0" xfId="0" applyBorder="1" applyFont="1"/>
    <xf borderId="100" fillId="4" fontId="9" numFmtId="0" xfId="0" applyAlignment="1" applyBorder="1" applyFont="1">
      <alignment horizontal="center" shrinkToFit="0" vertical="center" wrapText="1"/>
    </xf>
    <xf borderId="129" fillId="0" fontId="9" numFmtId="0" xfId="0" applyAlignment="1" applyBorder="1" applyFont="1">
      <alignment horizontal="center" shrinkToFit="0" vertical="center" wrapText="1"/>
    </xf>
    <xf borderId="130" fillId="0" fontId="67" numFmtId="0" xfId="0" applyAlignment="1" applyBorder="1" applyFont="1">
      <alignment horizontal="center" readingOrder="0" shrinkToFit="0" vertical="center" wrapText="1"/>
    </xf>
    <xf borderId="131" fillId="0" fontId="5" numFmtId="0" xfId="0" applyBorder="1" applyFont="1"/>
    <xf borderId="132" fillId="0" fontId="5" numFmtId="0" xfId="0" applyBorder="1" applyFont="1"/>
    <xf borderId="86" fillId="7" fontId="9" numFmtId="0" xfId="0" applyAlignment="1" applyBorder="1" applyFont="1">
      <alignment horizontal="center" shrinkToFit="0" vertical="center" wrapText="1"/>
    </xf>
    <xf borderId="133" fillId="0" fontId="9" numFmtId="0" xfId="0" applyAlignment="1" applyBorder="1" applyFont="1">
      <alignment horizontal="center" shrinkToFit="0" vertical="center" wrapText="1"/>
    </xf>
    <xf borderId="134" fillId="0" fontId="9" numFmtId="0" xfId="0" applyAlignment="1" applyBorder="1" applyFont="1">
      <alignment horizontal="center" shrinkToFit="0" vertical="center" wrapText="1"/>
    </xf>
    <xf borderId="135" fillId="0" fontId="9" numFmtId="0" xfId="0" applyAlignment="1" applyBorder="1" applyFont="1">
      <alignment horizontal="center" shrinkToFit="0" vertical="center" wrapText="1"/>
    </xf>
    <xf borderId="123" fillId="0" fontId="9" numFmtId="0" xfId="0" applyAlignment="1" applyBorder="1" applyFont="1">
      <alignment horizontal="center" shrinkToFit="0" vertical="center" wrapText="1"/>
    </xf>
    <xf borderId="34" fillId="0" fontId="8" numFmtId="0" xfId="0" applyAlignment="1" applyBorder="1" applyFont="1">
      <alignment horizontal="center" readingOrder="0" shrinkToFit="0" vertical="center" wrapText="1"/>
    </xf>
    <xf borderId="30" fillId="0" fontId="20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25" fillId="2" fontId="3" numFmtId="0" xfId="0" applyAlignment="1" applyBorder="1" applyFont="1">
      <alignment horizontal="center" readingOrder="0" vertical="center"/>
    </xf>
    <xf borderId="65" fillId="0" fontId="8" numFmtId="0" xfId="0" applyAlignment="1" applyBorder="1" applyFont="1">
      <alignment horizontal="center" readingOrder="0" shrinkToFit="0" vertical="center" wrapText="1"/>
    </xf>
    <xf borderId="136" fillId="0" fontId="9" numFmtId="0" xfId="0" applyAlignment="1" applyBorder="1" applyFont="1">
      <alignment horizontal="center" shrinkToFit="0" vertical="center" wrapText="1"/>
    </xf>
    <xf borderId="113" fillId="0" fontId="9" numFmtId="0" xfId="0" applyAlignment="1" applyBorder="1" applyFont="1">
      <alignment horizontal="center" shrinkToFit="0" vertical="center" wrapText="1"/>
    </xf>
    <xf borderId="106" fillId="5" fontId="9" numFmtId="0" xfId="0" applyAlignment="1" applyBorder="1" applyFont="1">
      <alignment horizontal="center" shrinkToFit="0" vertical="center" wrapText="1"/>
    </xf>
    <xf borderId="70" fillId="4" fontId="9" numFmtId="0" xfId="0" applyAlignment="1" applyBorder="1" applyFont="1">
      <alignment horizontal="center" readingOrder="0" shrinkToFit="0" vertical="center" wrapText="1"/>
    </xf>
    <xf borderId="73" fillId="4" fontId="68" numFmtId="0" xfId="0" applyAlignment="1" applyBorder="1" applyFont="1">
      <alignment horizontal="center" readingOrder="0" shrinkToFit="0" vertical="center" wrapText="1"/>
    </xf>
    <xf borderId="72" fillId="5" fontId="9" numFmtId="0" xfId="0" applyAlignment="1" applyBorder="1" applyFont="1">
      <alignment horizontal="center" shrinkToFit="0" vertical="center" wrapText="1"/>
    </xf>
    <xf borderId="34" fillId="7" fontId="9" numFmtId="0" xfId="0" applyAlignment="1" applyBorder="1" applyFont="1">
      <alignment horizontal="center" readingOrder="0" shrinkToFit="0" vertical="center" wrapText="1"/>
    </xf>
    <xf borderId="137" fillId="7" fontId="9" numFmtId="0" xfId="0" applyAlignment="1" applyBorder="1" applyFont="1">
      <alignment horizontal="center" shrinkToFit="0" vertical="center" wrapText="1"/>
    </xf>
    <xf borderId="72" fillId="7" fontId="9" numFmtId="0" xfId="0" applyAlignment="1" applyBorder="1" applyFont="1">
      <alignment horizontal="center" readingOrder="0" shrinkToFit="0" vertical="center" wrapText="1"/>
    </xf>
    <xf borderId="72" fillId="7" fontId="69" numFmtId="0" xfId="0" applyAlignment="1" applyBorder="1" applyFont="1">
      <alignment horizontal="center" readingOrder="0" shrinkToFit="0" vertical="center" wrapText="1"/>
    </xf>
    <xf borderId="72" fillId="5" fontId="9" numFmtId="0" xfId="0" applyAlignment="1" applyBorder="1" applyFont="1">
      <alignment horizontal="center" readingOrder="0" shrinkToFit="0" vertical="center" wrapText="1"/>
    </xf>
    <xf borderId="72" fillId="5" fontId="70" numFmtId="0" xfId="0" applyAlignment="1" applyBorder="1" applyFont="1">
      <alignment horizontal="center" readingOrder="0" shrinkToFit="0" vertical="center" wrapText="1"/>
    </xf>
    <xf borderId="39" fillId="7" fontId="9" numFmtId="0" xfId="0" applyAlignment="1" applyBorder="1" applyFont="1">
      <alignment horizontal="center" readingOrder="0" shrinkToFit="0" vertical="center" wrapText="1"/>
    </xf>
    <xf borderId="101" fillId="0" fontId="71" numFmtId="0" xfId="0" applyAlignment="1" applyBorder="1" applyFont="1">
      <alignment horizontal="center" readingOrder="0" shrinkToFit="0" vertical="center" wrapText="1"/>
    </xf>
    <xf borderId="138" fillId="0" fontId="5" numFmtId="0" xfId="0" applyBorder="1" applyFont="1"/>
    <xf borderId="86" fillId="0" fontId="5" numFmtId="0" xfId="0" applyBorder="1" applyFont="1"/>
    <xf borderId="39" fillId="5" fontId="9" numFmtId="0" xfId="0" applyAlignment="1" applyBorder="1" applyFont="1">
      <alignment horizontal="center" readingOrder="0" shrinkToFit="0" vertical="center" wrapText="1"/>
    </xf>
    <xf borderId="39" fillId="7" fontId="72" numFmtId="0" xfId="0" applyAlignment="1" applyBorder="1" applyFont="1">
      <alignment horizontal="center" readingOrder="0" shrinkToFit="0" vertical="center" wrapText="1"/>
    </xf>
    <xf borderId="139" fillId="4" fontId="9" numFmtId="0" xfId="0" applyAlignment="1" applyBorder="1" applyFont="1">
      <alignment horizontal="center" shrinkToFit="0" vertical="center" wrapText="1"/>
    </xf>
    <xf borderId="118" fillId="4" fontId="9" numFmtId="0" xfId="0" applyAlignment="1" applyBorder="1" applyFont="1">
      <alignment horizontal="center" shrinkToFit="0" vertical="center" wrapText="1"/>
    </xf>
    <xf borderId="140" fillId="0" fontId="73" numFmtId="0" xfId="0" applyAlignment="1" applyBorder="1" applyFont="1">
      <alignment horizontal="center" readingOrder="0" shrinkToFit="0" vertical="center" wrapText="1"/>
    </xf>
    <xf borderId="141" fillId="0" fontId="5" numFmtId="0" xfId="0" applyBorder="1" applyFont="1"/>
    <xf borderId="81" fillId="0" fontId="5" numFmtId="0" xfId="0" applyBorder="1" applyFont="1"/>
    <xf borderId="50" fillId="0" fontId="20" numFmtId="0" xfId="0" applyAlignment="1" applyBorder="1" applyFont="1">
      <alignment horizontal="center" readingOrder="0" shrinkToFit="0" vertical="center" wrapText="1"/>
    </xf>
    <xf borderId="142" fillId="0" fontId="6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readingOrder="0" shrinkToFit="0" vertical="center" wrapText="1"/>
    </xf>
    <xf borderId="19" fillId="0" fontId="3" numFmtId="0" xfId="0" applyAlignment="1" applyBorder="1" applyFont="1">
      <alignment horizontal="center" readingOrder="0" shrinkToFit="0" vertical="center" wrapText="1"/>
    </xf>
    <xf borderId="143" fillId="3" fontId="13" numFmtId="0" xfId="0" applyAlignment="1" applyBorder="1" applyFont="1">
      <alignment horizontal="center" readingOrder="0" shrinkToFit="0" textRotation="90" vertical="center" wrapText="1"/>
    </xf>
    <xf borderId="110" fillId="7" fontId="9" numFmtId="0" xfId="0" applyAlignment="1" applyBorder="1" applyFont="1">
      <alignment horizontal="center" shrinkToFit="0" vertical="center" wrapText="1"/>
    </xf>
    <xf borderId="110" fillId="4" fontId="9" numFmtId="0" xfId="0" applyAlignment="1" applyBorder="1" applyFont="1">
      <alignment horizontal="center" shrinkToFit="0" vertical="center" wrapText="1"/>
    </xf>
    <xf borderId="65" fillId="4" fontId="9" numFmtId="0" xfId="0" applyAlignment="1" applyBorder="1" applyFont="1">
      <alignment horizontal="center" readingOrder="0" shrinkToFit="0" vertical="center" wrapText="1"/>
    </xf>
    <xf borderId="66" fillId="4" fontId="9" numFmtId="0" xfId="0" applyAlignment="1" applyBorder="1" applyFont="1">
      <alignment horizontal="center" shrinkToFit="0" vertical="center" wrapText="1"/>
    </xf>
    <xf borderId="144" fillId="0" fontId="5" numFmtId="0" xfId="0" applyBorder="1" applyFont="1"/>
    <xf borderId="113" fillId="7" fontId="9" numFmtId="0" xfId="0" applyAlignment="1" applyBorder="1" applyFont="1">
      <alignment horizontal="center" readingOrder="0" shrinkToFit="0" vertical="center" wrapText="1"/>
    </xf>
    <xf borderId="106" fillId="4" fontId="9" numFmtId="0" xfId="0" applyAlignment="1" applyBorder="1" applyFont="1">
      <alignment horizontal="center" readingOrder="0" shrinkToFit="0" vertical="center" wrapText="1"/>
    </xf>
    <xf borderId="108" fillId="4" fontId="9" numFmtId="0" xfId="0" applyAlignment="1" applyBorder="1" applyFont="1">
      <alignment horizontal="center" shrinkToFit="0" vertical="center" wrapText="1"/>
    </xf>
    <xf borderId="145" fillId="3" fontId="13" numFmtId="0" xfId="0" applyAlignment="1" applyBorder="1" applyFont="1">
      <alignment horizontal="center" readingOrder="0" shrinkToFit="0" textRotation="90" vertical="center" wrapText="1"/>
    </xf>
    <xf borderId="70" fillId="7" fontId="9" numFmtId="0" xfId="0" applyAlignment="1" applyBorder="1" applyFont="1">
      <alignment horizontal="center" readingOrder="0" shrinkToFit="0" vertical="center" wrapText="1"/>
    </xf>
    <xf borderId="70" fillId="4" fontId="9" numFmtId="0" xfId="0" applyAlignment="1" applyBorder="1" applyFont="1">
      <alignment horizontal="center" shrinkToFit="0" vertical="center" wrapText="1"/>
    </xf>
    <xf borderId="146" fillId="4" fontId="9" numFmtId="0" xfId="0" applyAlignment="1" applyBorder="1" applyFont="1">
      <alignment horizontal="center" shrinkToFit="0" vertical="center" wrapText="1"/>
    </xf>
    <xf borderId="146" fillId="5" fontId="9" numFmtId="0" xfId="0" applyAlignment="1" applyBorder="1" applyFont="1">
      <alignment horizontal="center" shrinkToFit="0" vertical="center" wrapText="1"/>
    </xf>
    <xf borderId="147" fillId="5" fontId="74" numFmtId="0" xfId="0" applyAlignment="1" applyBorder="1" applyFont="1">
      <alignment horizontal="center" readingOrder="0" shrinkToFit="0" vertical="center" wrapText="1"/>
    </xf>
    <xf borderId="147" fillId="0" fontId="5" numFmtId="0" xfId="0" applyBorder="1" applyFont="1"/>
    <xf borderId="148" fillId="0" fontId="5" numFmtId="0" xfId="0" applyBorder="1" applyFont="1"/>
    <xf borderId="93" fillId="7" fontId="9" numFmtId="0" xfId="0" applyAlignment="1" applyBorder="1" applyFont="1">
      <alignment horizontal="center" shrinkToFit="0" vertical="center" wrapText="1"/>
    </xf>
    <xf borderId="93" fillId="4" fontId="9" numFmtId="0" xfId="0" applyAlignment="1" applyBorder="1" applyFont="1">
      <alignment horizontal="center" shrinkToFit="0" vertical="center" wrapText="1"/>
    </xf>
    <xf borderId="93" fillId="5" fontId="9" numFmtId="0" xfId="0" applyAlignment="1" applyBorder="1" applyFont="1">
      <alignment horizontal="center" shrinkToFit="0" vertical="center" wrapText="1"/>
    </xf>
    <xf borderId="61" fillId="4" fontId="9" numFmtId="0" xfId="0" applyAlignment="1" applyBorder="1" applyFont="1">
      <alignment horizontal="center" shrinkToFit="0" vertical="center" wrapText="1"/>
    </xf>
    <xf borderId="87" fillId="4" fontId="9" numFmtId="0" xfId="0" applyAlignment="1" applyBorder="1" applyFont="1">
      <alignment horizontal="center" shrinkToFit="0" vertical="center" wrapText="1"/>
    </xf>
    <xf borderId="8" fillId="3" fontId="75" numFmtId="0" xfId="0" applyAlignment="1" applyBorder="1" applyFont="1">
      <alignment horizontal="center" readingOrder="0" shrinkToFit="0" textRotation="90" vertical="center" wrapText="1"/>
    </xf>
    <xf borderId="140" fillId="0" fontId="76" numFmtId="0" xfId="0" applyAlignment="1" applyBorder="1" applyFont="1">
      <alignment horizontal="center" readingOrder="0" shrinkToFit="0" vertical="center" wrapText="1"/>
    </xf>
    <xf borderId="141" fillId="0" fontId="23" numFmtId="0" xfId="0" applyAlignment="1" applyBorder="1" applyFont="1">
      <alignment horizontal="center" readingOrder="0" shrinkToFit="0" vertical="center" wrapText="1"/>
    </xf>
    <xf borderId="123" fillId="4" fontId="9" numFmtId="0" xfId="0" applyAlignment="1" applyBorder="1" applyFont="1">
      <alignment horizontal="center" readingOrder="0" shrinkToFit="0" vertical="center" wrapText="1"/>
    </xf>
    <xf borderId="149" fillId="4" fontId="77" numFmtId="0" xfId="0" applyAlignment="1" applyBorder="1" applyFont="1">
      <alignment horizontal="center" readingOrder="0" shrinkToFit="0" vertical="center" wrapText="1"/>
    </xf>
    <xf borderId="52" fillId="7" fontId="9" numFmtId="0" xfId="0" applyAlignment="1" applyBorder="1" applyFont="1">
      <alignment horizontal="center" shrinkToFit="0" vertical="center" wrapText="1"/>
    </xf>
    <xf borderId="40" fillId="4" fontId="20" numFmtId="0" xfId="0" applyAlignment="1" applyBorder="1" applyFont="1">
      <alignment horizontal="center" readingOrder="0" shrinkToFit="0" vertical="center" wrapText="1"/>
    </xf>
    <xf borderId="51" fillId="4" fontId="9" numFmtId="0" xfId="0" applyAlignment="1" applyBorder="1" applyFont="1">
      <alignment horizontal="center" readingOrder="0" shrinkToFit="0" vertical="center" wrapText="1"/>
    </xf>
    <xf borderId="30" fillId="4" fontId="9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57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22" fillId="3" fontId="10" numFmtId="0" xfId="0" applyAlignment="1" applyBorder="1" applyFont="1">
      <alignment horizontal="center" readingOrder="0" shrinkToFit="0" vertical="center" wrapText="1"/>
    </xf>
    <xf borderId="150" fillId="0" fontId="12" numFmtId="0" xfId="0" applyAlignment="1" applyBorder="1" applyFont="1">
      <alignment horizontal="center" readingOrder="0" shrinkToFit="0" vertical="center" wrapText="1"/>
    </xf>
    <xf borderId="151" fillId="0" fontId="12" numFmtId="0" xfId="0" applyAlignment="1" applyBorder="1" applyFont="1">
      <alignment horizontal="center" readingOrder="0" shrinkToFit="0" vertical="center" wrapText="1"/>
    </xf>
    <xf borderId="152" fillId="0" fontId="12" numFmtId="0" xfId="0" applyAlignment="1" applyBorder="1" applyFont="1">
      <alignment horizontal="center" readingOrder="0" shrinkToFit="0" vertical="center" wrapText="1"/>
    </xf>
    <xf borderId="153" fillId="0" fontId="12" numFmtId="0" xfId="0" applyAlignment="1" applyBorder="1" applyFont="1">
      <alignment horizontal="center" readingOrder="0" shrinkToFit="0" vertical="center" wrapText="1"/>
    </xf>
    <xf borderId="154" fillId="0" fontId="12" numFmtId="0" xfId="0" applyAlignment="1" applyBorder="1" applyFont="1">
      <alignment horizontal="center" readingOrder="0" shrinkToFit="0" vertical="center" wrapText="1"/>
    </xf>
    <xf borderId="155" fillId="6" fontId="9" numFmtId="0" xfId="0" applyAlignment="1" applyBorder="1" applyFont="1">
      <alignment horizontal="center" shrinkToFit="0" vertical="center" wrapText="1"/>
    </xf>
    <xf borderId="155" fillId="7" fontId="9" numFmtId="0" xfId="0" applyAlignment="1" applyBorder="1" applyFont="1">
      <alignment horizontal="center" shrinkToFit="0" vertical="center" wrapText="1"/>
    </xf>
    <xf borderId="155" fillId="7" fontId="7" numFmtId="0" xfId="0" applyBorder="1" applyFont="1"/>
    <xf borderId="155" fillId="0" fontId="9" numFmtId="0" xfId="0" applyAlignment="1" applyBorder="1" applyFont="1">
      <alignment horizontal="center" readingOrder="0" shrinkToFit="0" vertical="center" wrapText="1"/>
    </xf>
    <xf borderId="155" fillId="4" fontId="9" numFmtId="0" xfId="0" applyAlignment="1" applyBorder="1" applyFont="1">
      <alignment horizontal="center" shrinkToFit="0" vertical="center" wrapText="1"/>
    </xf>
    <xf borderId="155" fillId="0" fontId="9" numFmtId="0" xfId="0" applyAlignment="1" applyBorder="1" applyFont="1">
      <alignment horizontal="center" shrinkToFit="0" vertical="center" wrapText="1"/>
    </xf>
    <xf borderId="156" fillId="5" fontId="9" numFmtId="0" xfId="0" applyAlignment="1" applyBorder="1" applyFont="1">
      <alignment horizontal="center" readingOrder="0" shrinkToFit="0" vertical="center" wrapText="1"/>
    </xf>
    <xf borderId="157" fillId="6" fontId="9" numFmtId="0" xfId="0" applyAlignment="1" applyBorder="1" applyFont="1">
      <alignment horizontal="center" shrinkToFit="0" vertical="center" wrapText="1"/>
    </xf>
    <xf borderId="157" fillId="7" fontId="9" numFmtId="0" xfId="0" applyAlignment="1" applyBorder="1" applyFont="1">
      <alignment horizontal="center" shrinkToFit="0" vertical="center" wrapText="1"/>
    </xf>
    <xf borderId="157" fillId="7" fontId="7" numFmtId="0" xfId="0" applyBorder="1" applyFont="1"/>
    <xf borderId="158" fillId="0" fontId="9" numFmtId="0" xfId="0" applyAlignment="1" applyBorder="1" applyFont="1">
      <alignment horizontal="center" readingOrder="0" shrinkToFit="0" vertical="center" wrapText="1"/>
    </xf>
    <xf borderId="157" fillId="4" fontId="9" numFmtId="0" xfId="0" applyAlignment="1" applyBorder="1" applyFont="1">
      <alignment horizontal="center" shrinkToFit="0" vertical="center" wrapText="1"/>
    </xf>
    <xf borderId="157" fillId="0" fontId="9" numFmtId="0" xfId="0" applyAlignment="1" applyBorder="1" applyFont="1">
      <alignment horizontal="center" readingOrder="0" shrinkToFit="0" vertical="center" wrapText="1"/>
    </xf>
    <xf borderId="157" fillId="0" fontId="9" numFmtId="0" xfId="0" applyAlignment="1" applyBorder="1" applyFont="1">
      <alignment horizontal="center" shrinkToFit="0" vertical="center" wrapText="1"/>
    </xf>
    <xf borderId="159" fillId="6" fontId="78" numFmtId="0" xfId="0" applyAlignment="1" applyBorder="1" applyFont="1">
      <alignment horizontal="center" readingOrder="0" shrinkToFit="0" vertical="center" wrapText="1"/>
    </xf>
    <xf borderId="160" fillId="0" fontId="5" numFmtId="0" xfId="0" applyBorder="1" applyFont="1"/>
    <xf borderId="161" fillId="0" fontId="5" numFmtId="0" xfId="0" applyBorder="1" applyFont="1"/>
    <xf borderId="159" fillId="0" fontId="79" numFmtId="0" xfId="0" applyAlignment="1" applyBorder="1" applyFont="1">
      <alignment horizontal="center" readingOrder="0" shrinkToFit="0" vertical="center" wrapText="1"/>
    </xf>
    <xf borderId="159" fillId="4" fontId="80" numFmtId="0" xfId="0" applyAlignment="1" applyBorder="1" applyFont="1">
      <alignment horizontal="center" readingOrder="0" shrinkToFit="0" vertical="center" wrapText="1"/>
    </xf>
    <xf borderId="162" fillId="0" fontId="81" numFmtId="0" xfId="0" applyAlignment="1" applyBorder="1" applyFont="1">
      <alignment horizontal="center" readingOrder="0" shrinkToFit="0" vertical="center" wrapText="1"/>
    </xf>
    <xf borderId="163" fillId="0" fontId="5" numFmtId="0" xfId="0" applyBorder="1" applyFont="1"/>
    <xf borderId="164" fillId="0" fontId="5" numFmtId="0" xfId="0" applyBorder="1" applyFont="1"/>
    <xf borderId="155" fillId="4" fontId="82" numFmtId="0" xfId="0" applyAlignment="1" applyBorder="1" applyFont="1">
      <alignment horizontal="center" readingOrder="0" shrinkToFit="0" vertical="center" wrapText="1"/>
    </xf>
    <xf borderId="162" fillId="7" fontId="83" numFmtId="0" xfId="0" applyAlignment="1" applyBorder="1" applyFont="1">
      <alignment horizontal="center" readingOrder="0" shrinkToFit="0" vertical="center" wrapText="1"/>
    </xf>
    <xf borderId="165" fillId="6" fontId="9" numFmtId="0" xfId="0" applyAlignment="1" applyBorder="1" applyFont="1">
      <alignment horizontal="center" shrinkToFit="0" vertical="center" wrapText="1"/>
    </xf>
    <xf borderId="165" fillId="0" fontId="9" numFmtId="0" xfId="0" applyAlignment="1" applyBorder="1" applyFont="1">
      <alignment horizontal="center" shrinkToFit="0" vertical="center" wrapText="1"/>
    </xf>
    <xf borderId="165" fillId="7" fontId="7" numFmtId="0" xfId="0" applyBorder="1" applyFont="1"/>
    <xf borderId="165" fillId="4" fontId="9" numFmtId="0" xfId="0" applyAlignment="1" applyBorder="1" applyFont="1">
      <alignment horizontal="center" readingOrder="0" shrinkToFit="0" vertical="center" wrapText="1"/>
    </xf>
    <xf borderId="165" fillId="4" fontId="84" numFmtId="0" xfId="0" applyAlignment="1" applyBorder="1" applyFont="1">
      <alignment horizontal="center" readingOrder="0" shrinkToFit="0" vertical="center" wrapText="1"/>
    </xf>
    <xf borderId="165" fillId="7" fontId="85" numFmtId="0" xfId="0" applyAlignment="1" applyBorder="1" applyFont="1">
      <alignment horizontal="center" readingOrder="0" shrinkToFit="0" vertical="center" wrapText="1"/>
    </xf>
    <xf borderId="165" fillId="7" fontId="9" numFmtId="0" xfId="0" applyAlignment="1" applyBorder="1" applyFont="1">
      <alignment horizontal="center" shrinkToFit="0" vertical="center" wrapText="1"/>
    </xf>
    <xf borderId="165" fillId="0" fontId="86" numFmtId="0" xfId="0" applyAlignment="1" applyBorder="1" applyFont="1">
      <alignment horizontal="center" readingOrder="0" shrinkToFit="0" vertical="center" wrapText="1"/>
    </xf>
    <xf borderId="165" fillId="4" fontId="9" numFmtId="0" xfId="0" applyAlignment="1" applyBorder="1" applyFont="1">
      <alignment horizontal="center" shrinkToFit="0" vertical="center" wrapText="1"/>
    </xf>
    <xf borderId="165" fillId="0" fontId="87" numFmtId="0" xfId="0" applyAlignment="1" applyBorder="1" applyFont="1">
      <alignment horizontal="center" readingOrder="0" shrinkToFit="0" vertical="center" wrapText="1"/>
    </xf>
    <xf borderId="165" fillId="0" fontId="19" numFmtId="0" xfId="0" applyAlignment="1" applyBorder="1" applyFont="1">
      <alignment horizontal="center" readingOrder="0" shrinkToFit="0" vertical="center" wrapText="1"/>
    </xf>
    <xf borderId="165" fillId="0" fontId="20" numFmtId="0" xfId="0" applyAlignment="1" applyBorder="1" applyFont="1">
      <alignment horizontal="center" readingOrder="0" shrinkToFit="0" vertical="center" wrapText="1"/>
    </xf>
    <xf borderId="165" fillId="0" fontId="9" numFmtId="0" xfId="0" applyAlignment="1" applyBorder="1" applyFont="1">
      <alignment horizontal="center" readingOrder="0" shrinkToFit="0" vertical="center" wrapText="1"/>
    </xf>
    <xf borderId="166" fillId="7" fontId="9" numFmtId="0" xfId="0" applyAlignment="1" applyBorder="1" applyFont="1">
      <alignment horizontal="center" shrinkToFit="0" vertical="center" wrapText="1"/>
    </xf>
    <xf borderId="167" fillId="4" fontId="88" numFmtId="0" xfId="0" applyAlignment="1" applyBorder="1" applyFont="1">
      <alignment horizontal="center" readingOrder="0" shrinkToFit="0" vertical="center" wrapText="1"/>
    </xf>
    <xf borderId="168" fillId="9" fontId="89" numFmtId="0" xfId="0" applyAlignment="1" applyBorder="1" applyFill="1" applyFont="1">
      <alignment horizontal="center" shrinkToFit="0" vertical="center" wrapText="1"/>
    </xf>
    <xf borderId="169" fillId="2" fontId="3" numFmtId="0" xfId="0" applyAlignment="1" applyBorder="1" applyFont="1">
      <alignment horizontal="center" vertical="center"/>
    </xf>
    <xf borderId="170" fillId="0" fontId="12" numFmtId="0" xfId="0" applyAlignment="1" applyBorder="1" applyFont="1">
      <alignment horizontal="center" readingOrder="0" shrinkToFit="0" vertical="center" wrapText="1"/>
    </xf>
    <xf borderId="159" fillId="4" fontId="90" numFmtId="0" xfId="0" applyAlignment="1" applyBorder="1" applyFont="1">
      <alignment horizontal="center" readingOrder="0" shrinkToFit="0" vertical="center" wrapText="1"/>
    </xf>
    <xf borderId="155" fillId="0" fontId="91" numFmtId="0" xfId="0" applyAlignment="1" applyBorder="1" applyFont="1">
      <alignment horizontal="center" readingOrder="0" shrinkToFit="0" vertical="center" wrapText="1"/>
    </xf>
    <xf borderId="159" fillId="7" fontId="9" numFmtId="0" xfId="0" applyAlignment="1" applyBorder="1" applyFont="1">
      <alignment horizontal="center" readingOrder="0" shrinkToFit="0" vertical="center" wrapText="1"/>
    </xf>
    <xf borderId="155" fillId="0" fontId="25" numFmtId="0" xfId="0" applyBorder="1" applyFont="1"/>
    <xf borderId="171" fillId="0" fontId="92" numFmtId="0" xfId="0" applyAlignment="1" applyBorder="1" applyFont="1">
      <alignment horizontal="center" readingOrder="0" shrinkToFit="0" vertical="center" wrapText="1"/>
    </xf>
    <xf borderId="172" fillId="0" fontId="5" numFmtId="0" xfId="0" applyBorder="1" applyFont="1"/>
    <xf borderId="173" fillId="0" fontId="5" numFmtId="0" xfId="0" applyBorder="1" applyFont="1"/>
    <xf borderId="171" fillId="10" fontId="93" numFmtId="0" xfId="0" applyAlignment="1" applyBorder="1" applyFill="1" applyFont="1">
      <alignment horizontal="center" shrinkToFit="0" vertical="center" wrapText="1"/>
    </xf>
    <xf borderId="174" fillId="7" fontId="9" numFmtId="0" xfId="0" applyAlignment="1" applyBorder="1" applyFont="1">
      <alignment horizontal="center" shrinkToFit="0" vertical="center" wrapText="1"/>
    </xf>
    <xf borderId="174" fillId="4" fontId="9" numFmtId="0" xfId="0" applyAlignment="1" applyBorder="1" applyFont="1">
      <alignment horizontal="center" shrinkToFit="0" vertical="center" wrapText="1"/>
    </xf>
    <xf borderId="171" fillId="4" fontId="9" numFmtId="0" xfId="0" applyAlignment="1" applyBorder="1" applyFont="1">
      <alignment horizontal="center" readingOrder="0" shrinkToFit="0" vertical="center" wrapText="1"/>
    </xf>
    <xf borderId="171" fillId="7" fontId="9" numFmtId="0" xfId="0" applyAlignment="1" applyBorder="1" applyFont="1">
      <alignment horizontal="center" readingOrder="0" shrinkToFit="0" vertical="center" wrapText="1"/>
    </xf>
    <xf borderId="174" fillId="0" fontId="9" numFmtId="0" xfId="0" applyAlignment="1" applyBorder="1" applyFont="1">
      <alignment horizontal="center" shrinkToFit="0" vertical="center" wrapText="1"/>
    </xf>
    <xf borderId="174" fillId="0" fontId="94" numFmtId="0" xfId="0" applyAlignment="1" applyBorder="1" applyFont="1">
      <alignment horizontal="center" readingOrder="0" shrinkToFit="0" vertical="center" wrapText="1"/>
    </xf>
    <xf borderId="174" fillId="0" fontId="23" numFmtId="0" xfId="0" applyAlignment="1" applyBorder="1" applyFont="1">
      <alignment horizontal="center" readingOrder="0" shrinkToFit="0" vertical="center" wrapText="1"/>
    </xf>
    <xf borderId="171" fillId="0" fontId="9" numFmtId="0" xfId="0" applyAlignment="1" applyBorder="1" applyFont="1">
      <alignment horizontal="center" readingOrder="0" shrinkToFit="0" vertical="center" wrapText="1"/>
    </xf>
    <xf borderId="155" fillId="4" fontId="95" numFmtId="0" xfId="0" applyAlignment="1" applyBorder="1" applyFont="1">
      <alignment horizontal="center" readingOrder="0" shrinkToFit="0" vertical="center" wrapText="1"/>
    </xf>
    <xf borderId="155" fillId="7" fontId="19" numFmtId="0" xfId="0" applyAlignment="1" applyBorder="1" applyFont="1">
      <alignment horizontal="center" readingOrder="0" shrinkToFit="0" vertical="center" wrapText="1"/>
    </xf>
    <xf borderId="155" fillId="7" fontId="96" numFmtId="0" xfId="0" applyAlignment="1" applyBorder="1" applyFont="1">
      <alignment horizontal="center" readingOrder="0" shrinkToFit="0" vertical="center" wrapText="1"/>
    </xf>
    <xf borderId="155" fillId="0" fontId="97" numFmtId="0" xfId="0" applyAlignment="1" applyBorder="1" applyFont="1">
      <alignment horizontal="center" readingOrder="0" shrinkToFit="0" vertical="center" wrapText="1"/>
    </xf>
    <xf borderId="162" fillId="4" fontId="98" numFmtId="0" xfId="0" applyAlignment="1" applyBorder="1" applyFont="1">
      <alignment horizontal="center" readingOrder="0" shrinkToFit="0" vertical="center" wrapText="1"/>
    </xf>
    <xf borderId="157" fillId="0" fontId="99" numFmtId="0" xfId="0" applyAlignment="1" applyBorder="1" applyFont="1">
      <alignment horizontal="center" readingOrder="0" shrinkToFit="0" vertical="center" wrapText="1"/>
    </xf>
    <xf borderId="157" fillId="0" fontId="100" numFmtId="0" xfId="0" applyAlignment="1" applyBorder="1" applyFont="1">
      <alignment horizontal="center" readingOrder="0" shrinkToFit="0" vertical="center" wrapText="1"/>
    </xf>
    <xf borderId="23" fillId="3" fontId="10" numFmtId="0" xfId="0" applyAlignment="1" applyBorder="1" applyFont="1">
      <alignment horizontal="center" readingOrder="0" shrinkToFit="0" vertical="center" wrapText="1"/>
    </xf>
    <xf borderId="141" fillId="3" fontId="13" numFmtId="0" xfId="0" applyAlignment="1" applyBorder="1" applyFont="1">
      <alignment horizontal="center" readingOrder="0" shrinkToFit="0" textRotation="90" vertical="center" wrapText="1"/>
    </xf>
    <xf borderId="155" fillId="0" fontId="19" numFmtId="0" xfId="0" applyAlignment="1" applyBorder="1" applyFont="1">
      <alignment horizontal="center" readingOrder="0" shrinkToFit="0" vertical="center" wrapText="1"/>
    </xf>
    <xf borderId="155" fillId="0" fontId="7" numFmtId="0" xfId="0" applyBorder="1" applyFont="1"/>
    <xf borderId="175" fillId="0" fontId="9" numFmtId="0" xfId="0" applyAlignment="1" applyBorder="1" applyFont="1">
      <alignment horizontal="center" shrinkToFit="0" vertical="center" wrapText="1"/>
    </xf>
    <xf borderId="157" fillId="0" fontId="7" numFmtId="0" xfId="0" applyBorder="1" applyFont="1"/>
    <xf borderId="5" fillId="3" fontId="13" numFmtId="0" xfId="0" applyAlignment="1" applyBorder="1" applyFont="1">
      <alignment horizontal="center" readingOrder="0" shrinkToFit="0" textRotation="90" vertical="center" wrapText="1"/>
    </xf>
    <xf borderId="155" fillId="0" fontId="101" numFmtId="0" xfId="0" applyAlignment="1" applyBorder="1" applyFont="1">
      <alignment horizontal="center" readingOrder="0" shrinkToFit="0" vertical="center" wrapText="1"/>
    </xf>
    <xf borderId="159" fillId="0" fontId="9" numFmtId="0" xfId="0" applyAlignment="1" applyBorder="1" applyFont="1">
      <alignment horizontal="center" shrinkToFit="0" vertical="center" wrapText="1"/>
    </xf>
    <xf borderId="160" fillId="7" fontId="102" numFmtId="0" xfId="0" applyAlignment="1" applyBorder="1" applyFont="1">
      <alignment horizontal="center" readingOrder="0" shrinkToFit="0" vertical="center" wrapText="1"/>
    </xf>
    <xf borderId="155" fillId="0" fontId="7" numFmtId="0" xfId="0" applyBorder="1" applyFont="1"/>
    <xf borderId="171" fillId="0" fontId="103" numFmtId="0" xfId="0" applyAlignment="1" applyBorder="1" applyFont="1">
      <alignment horizontal="center" readingOrder="0" shrinkToFit="0" vertical="center" wrapText="1"/>
    </xf>
    <xf borderId="171" fillId="0" fontId="23" numFmtId="0" xfId="0" applyAlignment="1" applyBorder="1" applyFont="1">
      <alignment horizontal="center" readingOrder="0" shrinkToFit="0" vertical="center" wrapText="1"/>
    </xf>
    <xf borderId="174" fillId="0" fontId="7" numFmtId="0" xfId="0" applyBorder="1" applyFont="1"/>
    <xf borderId="174" fillId="0" fontId="104" numFmtId="0" xfId="0" applyAlignment="1" applyBorder="1" applyFont="1">
      <alignment horizontal="center" readingOrder="0" shrinkToFit="0" vertical="center" wrapText="1"/>
    </xf>
    <xf borderId="171" fillId="0" fontId="9" numFmtId="0" xfId="0" applyAlignment="1" applyBorder="1" applyFont="1">
      <alignment horizontal="center" readingOrder="0" shrinkToFit="0" vertical="center" wrapText="1"/>
    </xf>
    <xf borderId="175" fillId="7" fontId="9" numFmtId="0" xfId="0" applyAlignment="1" applyBorder="1" applyFont="1">
      <alignment horizontal="center" shrinkToFit="0" vertical="center" wrapText="1"/>
    </xf>
    <xf borderId="175" fillId="0" fontId="7" numFmtId="0" xfId="0" applyBorder="1" applyFont="1"/>
    <xf borderId="155" fillId="7" fontId="105" numFmtId="0" xfId="0" applyAlignment="1" applyBorder="1" applyFont="1">
      <alignment horizontal="center" readingOrder="0" shrinkToFit="0" vertical="center" wrapText="1"/>
    </xf>
    <xf borderId="155" fillId="7" fontId="106" numFmtId="0" xfId="0" applyAlignment="1" applyBorder="1" applyFont="1">
      <alignment horizontal="center" readingOrder="0" shrinkToFit="0" vertical="center" wrapText="1"/>
    </xf>
    <xf borderId="155" fillId="0" fontId="20" numFmtId="0" xfId="0" applyAlignment="1" applyBorder="1" applyFont="1">
      <alignment horizontal="center" readingOrder="0" shrinkToFit="0" vertical="center" wrapText="1"/>
    </xf>
    <xf borderId="155" fillId="0" fontId="77" numFmtId="0" xfId="0" applyAlignment="1" applyBorder="1" applyFont="1">
      <alignment horizontal="center" readingOrder="0" shrinkToFit="0" vertical="center" wrapText="1"/>
    </xf>
    <xf borderId="176" fillId="7" fontId="107" numFmtId="0" xfId="0" applyAlignment="1" applyBorder="1" applyFont="1">
      <alignment horizontal="center" readingOrder="0" shrinkToFit="0" vertical="center" wrapText="1"/>
    </xf>
    <xf borderId="177" fillId="0" fontId="5" numFmtId="0" xfId="0" applyBorder="1" applyFont="1"/>
    <xf borderId="167" fillId="0" fontId="9" numFmtId="0" xfId="0" applyAlignment="1" applyBorder="1" applyFont="1">
      <alignment horizontal="center" shrinkToFit="0" vertical="center" wrapText="1"/>
    </xf>
    <xf borderId="167" fillId="7" fontId="9" numFmtId="0" xfId="0" applyAlignment="1" applyBorder="1" applyFont="1">
      <alignment horizontal="center" shrinkToFit="0" vertical="center" wrapText="1"/>
    </xf>
    <xf borderId="167" fillId="0" fontId="19" numFmtId="0" xfId="0" applyAlignment="1" applyBorder="1" applyFont="1">
      <alignment horizontal="center" readingOrder="0" shrinkToFit="0" vertical="center" wrapText="1"/>
    </xf>
    <xf borderId="167" fillId="0" fontId="9" numFmtId="0" xfId="0" applyAlignment="1" applyBorder="1" applyFont="1">
      <alignment horizontal="center" readingOrder="0" shrinkToFit="0" vertical="center" wrapText="1"/>
    </xf>
    <xf borderId="167" fillId="0" fontId="20" numFmtId="0" xfId="0" applyAlignment="1" applyBorder="1" applyFont="1">
      <alignment horizontal="center" readingOrder="0" shrinkToFit="0" vertical="center" wrapText="1"/>
    </xf>
    <xf borderId="167" fillId="7" fontId="20" numFmtId="0" xfId="0" applyAlignment="1" applyBorder="1" applyFont="1">
      <alignment horizontal="center" readingOrder="0" shrinkToFit="0" vertical="center" wrapText="1"/>
    </xf>
    <xf borderId="167" fillId="0" fontId="7" numFmtId="0" xfId="0" applyBorder="1" applyFont="1"/>
    <xf borderId="157" fillId="7" fontId="108" numFmtId="0" xfId="0" applyAlignment="1" applyBorder="1" applyFont="1">
      <alignment horizontal="center" readingOrder="0" shrinkToFit="0" vertical="center" wrapText="1"/>
    </xf>
    <xf borderId="157" fillId="7" fontId="109" numFmtId="0" xfId="0" applyAlignment="1" applyBorder="1" applyFont="1">
      <alignment horizontal="center" readingOrder="0" shrinkToFit="0" vertical="center" wrapText="1"/>
    </xf>
    <xf borderId="157" fillId="0" fontId="19" numFmtId="0" xfId="0" applyAlignment="1" applyBorder="1" applyFont="1">
      <alignment horizontal="center" readingOrder="0" shrinkToFit="0" vertical="center" wrapText="1"/>
    </xf>
    <xf borderId="157" fillId="0" fontId="20" numFmtId="0" xfId="0" applyAlignment="1" applyBorder="1" applyFont="1">
      <alignment horizontal="center" readingOrder="0" shrinkToFit="0" vertical="center" wrapText="1"/>
    </xf>
    <xf borderId="157" fillId="7" fontId="20" numFmtId="0" xfId="0" applyAlignment="1" applyBorder="1" applyFont="1">
      <alignment horizontal="center" readingOrder="0" shrinkToFit="0" vertical="center" wrapText="1"/>
    </xf>
    <xf borderId="156" fillId="7" fontId="9" numFmtId="0" xfId="0" applyAlignment="1" applyBorder="1" applyFont="1">
      <alignment horizontal="center" readingOrder="0" shrinkToFit="0" vertical="center" wrapText="1"/>
    </xf>
    <xf borderId="157" fillId="0" fontId="23" numFmtId="0" xfId="0" applyAlignment="1" applyBorder="1" applyFont="1">
      <alignment horizontal="center" readingOrder="0" shrinkToFit="0" vertical="center" wrapText="1"/>
    </xf>
    <xf borderId="155" fillId="7" fontId="77" numFmtId="0" xfId="0" applyAlignment="1" applyBorder="1" applyFont="1">
      <alignment horizontal="center" readingOrder="0" shrinkToFit="0" vertical="center" wrapText="1"/>
    </xf>
    <xf borderId="155" fillId="11" fontId="110" numFmtId="0" xfId="0" applyAlignment="1" applyBorder="1" applyFill="1" applyFont="1">
      <alignment horizontal="center" readingOrder="0" shrinkToFit="0" vertical="center" wrapText="1"/>
    </xf>
    <xf borderId="167" fillId="7" fontId="77" numFmtId="0" xfId="0" applyAlignment="1" applyBorder="1" applyFont="1">
      <alignment horizontal="center" readingOrder="0" shrinkToFit="0" vertical="center" wrapText="1"/>
    </xf>
    <xf borderId="176" fillId="0" fontId="111" numFmtId="0" xfId="0" applyAlignment="1" applyBorder="1" applyFont="1">
      <alignment horizontal="center" readingOrder="0" shrinkToFit="0" vertical="center" wrapText="1"/>
    </xf>
    <xf borderId="157" fillId="7" fontId="77" numFmtId="0" xfId="0" applyAlignment="1" applyBorder="1" applyFont="1">
      <alignment horizontal="center" readingOrder="0" shrinkToFit="0" vertical="center" wrapText="1"/>
    </xf>
    <xf borderId="158" fillId="5" fontId="9" numFmtId="0" xfId="0" applyAlignment="1" applyBorder="1" applyFont="1">
      <alignment horizontal="center" readingOrder="0" shrinkToFit="0" vertical="center" wrapText="1"/>
    </xf>
    <xf borderId="178" fillId="0" fontId="9" numFmtId="0" xfId="0" applyAlignment="1" applyBorder="1" applyFont="1">
      <alignment horizontal="center" readingOrder="0" shrinkToFit="0" vertical="center" wrapText="1"/>
    </xf>
    <xf borderId="161" fillId="0" fontId="112" numFmtId="0" xfId="0" applyAlignment="1" applyBorder="1" applyFont="1">
      <alignment horizontal="center" readingOrder="0" shrinkToFit="0" vertical="center" wrapText="1"/>
    </xf>
    <xf borderId="174" fillId="0" fontId="25" numFmtId="0" xfId="0" applyBorder="1" applyFont="1"/>
    <xf borderId="159" fillId="0" fontId="113" numFmtId="0" xfId="0" applyAlignment="1" applyBorder="1" applyFont="1">
      <alignment horizontal="center" readingOrder="0" shrinkToFit="0" vertical="center" wrapText="1"/>
    </xf>
    <xf borderId="171" fillId="0" fontId="9" numFmtId="0" xfId="0" applyAlignment="1" applyBorder="1" applyFont="1">
      <alignment horizontal="center" shrinkToFit="0" vertical="center" wrapText="1"/>
    </xf>
    <xf borderId="73" fillId="0" fontId="23" numFmtId="0" xfId="0" applyAlignment="1" applyBorder="1" applyFont="1">
      <alignment horizontal="center" readingOrder="0" shrinkToFit="0" vertical="center" wrapText="1"/>
    </xf>
    <xf borderId="172" fillId="0" fontId="114" numFmtId="0" xfId="0" applyAlignment="1" applyBorder="1" applyFont="1">
      <alignment horizontal="center" readingOrder="0" shrinkToFit="0" vertical="center" wrapText="1"/>
    </xf>
    <xf borderId="155" fillId="7" fontId="20" numFmtId="0" xfId="0" applyAlignment="1" applyBorder="1" applyFont="1">
      <alignment horizontal="center" readingOrder="0" shrinkToFit="0" vertical="center" wrapText="1"/>
    </xf>
    <xf borderId="155" fillId="0" fontId="19" numFmtId="0" xfId="0" applyAlignment="1" applyBorder="1" applyFont="1">
      <alignment horizontal="center" readingOrder="0" shrinkToFit="0" vertical="center" wrapText="1"/>
    </xf>
    <xf borderId="157" fillId="7" fontId="9" numFmtId="0" xfId="0" applyAlignment="1" applyBorder="1" applyFont="1">
      <alignment horizontal="center" readingOrder="0" shrinkToFit="0" vertical="center" wrapText="1"/>
    </xf>
    <xf borderId="179" fillId="12" fontId="115" numFmtId="0" xfId="0" applyAlignment="1" applyBorder="1" applyFill="1" applyFont="1">
      <alignment horizontal="center" shrinkToFit="0" vertical="center" wrapText="1"/>
    </xf>
    <xf borderId="180" fillId="0" fontId="5" numFmtId="0" xfId="0" applyBorder="1" applyFont="1"/>
    <xf borderId="181" fillId="0" fontId="5" numFmtId="0" xfId="0" applyBorder="1" applyFont="1"/>
    <xf borderId="159" fillId="0" fontId="9" numFmtId="0" xfId="0" applyAlignment="1" applyBorder="1" applyFont="1">
      <alignment horizontal="center" readingOrder="0" shrinkToFit="0" vertical="center" wrapText="1"/>
    </xf>
    <xf borderId="155" fillId="0" fontId="23" numFmtId="0" xfId="0" applyAlignment="1" applyBorder="1" applyFont="1">
      <alignment horizontal="center" readingOrder="0" shrinkToFit="0" vertical="center" wrapText="1"/>
    </xf>
    <xf borderId="171" fillId="7" fontId="116" numFmtId="0" xfId="0" applyAlignment="1" applyBorder="1" applyFont="1">
      <alignment horizontal="center" readingOrder="0" shrinkToFit="0" vertical="center" wrapText="1"/>
    </xf>
    <xf borderId="174" fillId="0" fontId="9" numFmtId="0" xfId="0" applyAlignment="1" applyBorder="1" applyFont="1">
      <alignment horizontal="center" readingOrder="0" shrinkToFit="0" vertical="center" wrapText="1"/>
    </xf>
    <xf borderId="159" fillId="7" fontId="19" numFmtId="0" xfId="0" applyAlignment="1" applyBorder="1" applyFont="1">
      <alignment horizontal="center" readingOrder="0" shrinkToFit="0" vertical="center" wrapText="1"/>
    </xf>
    <xf borderId="104" fillId="3" fontId="10" numFmtId="0" xfId="0" applyAlignment="1" applyBorder="1" applyFont="1">
      <alignment horizontal="center" readingOrder="0" shrinkToFit="0" vertical="center" wrapText="1"/>
    </xf>
    <xf borderId="182" fillId="3" fontId="10" numFmtId="0" xfId="0" applyAlignment="1" applyBorder="1" applyFont="1">
      <alignment horizontal="center" readingOrder="0" shrinkToFit="0" vertical="center" wrapText="1"/>
    </xf>
    <xf borderId="183" fillId="0" fontId="9" numFmtId="0" xfId="0" applyAlignment="1" applyBorder="1" applyFont="1">
      <alignment horizontal="center" readingOrder="0" shrinkToFit="0" vertical="center" wrapText="1"/>
    </xf>
    <xf borderId="184" fillId="12" fontId="117" numFmtId="0" xfId="0" applyAlignment="1" applyBorder="1" applyFont="1">
      <alignment horizontal="center" shrinkToFit="0" vertical="center" wrapText="1"/>
    </xf>
    <xf borderId="185" fillId="0" fontId="5" numFmtId="0" xfId="0" applyBorder="1" applyFont="1"/>
    <xf borderId="186" fillId="0" fontId="5" numFmtId="0" xfId="0" applyBorder="1" applyFont="1"/>
    <xf borderId="184" fillId="10" fontId="118" numFmtId="0" xfId="0" applyAlignment="1" applyBorder="1" applyFont="1">
      <alignment horizontal="center" shrinkToFit="0" vertical="center" wrapText="1"/>
    </xf>
    <xf borderId="164" fillId="0" fontId="9" numFmtId="0" xfId="0" applyAlignment="1" applyBorder="1" applyFont="1">
      <alignment horizontal="center" readingOrder="0" shrinkToFit="0" vertical="center" wrapText="1"/>
    </xf>
    <xf borderId="152" fillId="0" fontId="12" numFmtId="0" xfId="0" applyAlignment="1" applyBorder="1" applyFont="1">
      <alignment horizontal="center" readingOrder="0" shrinkToFit="0" wrapText="1"/>
    </xf>
    <xf borderId="170" fillId="0" fontId="12" numFmtId="0" xfId="0" applyAlignment="1" applyBorder="1" applyFont="1">
      <alignment horizontal="center" readingOrder="0" shrinkToFit="0" wrapText="1"/>
    </xf>
    <xf borderId="68" fillId="0" fontId="77" numFmtId="0" xfId="0" applyAlignment="1" applyBorder="1" applyFont="1">
      <alignment horizontal="center" readingOrder="0" shrinkToFit="0" vertical="center" wrapText="1"/>
    </xf>
    <xf borderId="69" fillId="0" fontId="77" numFmtId="0" xfId="0" applyAlignment="1" applyBorder="1" applyFont="1">
      <alignment horizontal="center" readingOrder="0" shrinkToFit="0" vertical="center" wrapText="1"/>
    </xf>
    <xf borderId="98" fillId="0" fontId="77" numFmtId="0" xfId="0" applyAlignment="1" applyBorder="1" applyFont="1">
      <alignment horizontal="center" readingOrder="0" shrinkToFit="0" vertical="center" wrapText="1"/>
    </xf>
    <xf borderId="161" fillId="4" fontId="9" numFmtId="0" xfId="0" applyAlignment="1" applyBorder="1" applyFont="1">
      <alignment horizontal="center" shrinkToFit="0" vertical="center" wrapText="1"/>
    </xf>
    <xf borderId="159" fillId="4" fontId="119" numFmtId="0" xfId="0" applyAlignment="1" applyBorder="1" applyFont="1">
      <alignment horizontal="center" readingOrder="0" shrinkToFit="0" vertical="center" wrapText="1"/>
    </xf>
    <xf borderId="174" fillId="4" fontId="9" numFmtId="0" xfId="0" applyAlignment="1" applyBorder="1" applyFont="1">
      <alignment horizontal="center" readingOrder="0" shrinkToFit="0" vertical="center" wrapText="1"/>
    </xf>
    <xf borderId="157" fillId="4" fontId="9" numFmtId="0" xfId="0" applyAlignment="1" applyBorder="1" applyFont="1">
      <alignment horizontal="center" readingOrder="0" shrinkToFit="0" vertical="center" wrapText="1"/>
    </xf>
    <xf borderId="157" fillId="4" fontId="120" numFmtId="0" xfId="0" applyAlignment="1" applyBorder="1" applyFont="1">
      <alignment horizontal="center" readingOrder="0" shrinkToFit="0" vertical="center" wrapText="1"/>
    </xf>
    <xf borderId="134" fillId="0" fontId="19" numFmtId="0" xfId="0" applyAlignment="1" applyBorder="1" applyFont="1">
      <alignment horizontal="center" readingOrder="0" shrinkToFit="0" vertical="center" wrapText="1"/>
    </xf>
    <xf borderId="159" fillId="0" fontId="121" numFmtId="0" xfId="0" applyAlignment="1" applyBorder="1" applyFont="1">
      <alignment horizontal="center" readingOrder="0" shrinkToFit="0" vertical="center" wrapText="1"/>
    </xf>
    <xf borderId="187" fillId="0" fontId="9" numFmtId="0" xfId="0" applyAlignment="1" applyBorder="1" applyFont="1">
      <alignment horizontal="center" shrinkToFit="0" vertical="center" wrapText="1"/>
    </xf>
    <xf borderId="158" fillId="5" fontId="9" numFmtId="0" xfId="0" applyAlignment="1" applyBorder="1" applyFont="1">
      <alignment horizontal="center" shrinkToFit="0" vertical="center" wrapText="1"/>
    </xf>
    <xf borderId="157" fillId="0" fontId="122" numFmtId="0" xfId="0" applyAlignment="1" applyBorder="1" applyFont="1">
      <alignment horizontal="center" readingOrder="0" shrinkToFit="0" vertical="center" wrapText="1"/>
    </xf>
    <xf borderId="159" fillId="4" fontId="123" numFmtId="0" xfId="0" applyAlignment="1" applyBorder="1" applyFont="1">
      <alignment horizontal="center" readingOrder="0" shrinkToFit="0" vertical="center" wrapText="1"/>
    </xf>
    <xf borderId="161" fillId="4" fontId="124" numFmtId="0" xfId="0" applyAlignment="1" applyBorder="1" applyFont="1">
      <alignment horizontal="center" readingOrder="0" shrinkToFit="0" vertical="center" wrapText="1"/>
    </xf>
    <xf borderId="159" fillId="0" fontId="125" numFmtId="0" xfId="0" applyAlignment="1" applyBorder="1" applyFont="1">
      <alignment horizontal="center" readingOrder="0" shrinkToFit="0" vertical="center" wrapText="1"/>
    </xf>
    <xf borderId="34" fillId="4" fontId="9" numFmtId="0" xfId="0" applyAlignment="1" applyBorder="1" applyFont="1">
      <alignment horizontal="center" readingOrder="0" shrinkToFit="0" vertical="center" wrapText="1"/>
    </xf>
    <xf borderId="157" fillId="4" fontId="9" numFmtId="0" xfId="0" applyAlignment="1" applyBorder="1" applyFont="1">
      <alignment horizontal="center" readingOrder="0" shrinkToFit="0" vertical="center" wrapText="1"/>
    </xf>
    <xf borderId="158" fillId="4" fontId="9" numFmtId="0" xfId="0" applyAlignment="1" applyBorder="1" applyFont="1">
      <alignment horizontal="center" readingOrder="0" shrinkToFit="0" vertical="center" wrapText="1"/>
    </xf>
    <xf borderId="155" fillId="4" fontId="9" numFmtId="0" xfId="0" applyAlignment="1" applyBorder="1" applyFont="1">
      <alignment horizontal="center" readingOrder="0" shrinkToFit="0" vertical="center" wrapText="1"/>
    </xf>
    <xf borderId="155" fillId="5" fontId="126" numFmtId="0" xfId="0" applyAlignment="1" applyBorder="1" applyFont="1">
      <alignment horizontal="center" readingOrder="0" shrinkToFit="0" vertical="center" wrapText="1"/>
    </xf>
    <xf borderId="157" fillId="5" fontId="127" numFmtId="0" xfId="0" applyAlignment="1" applyBorder="1" applyFont="1">
      <alignment horizontal="center" readingOrder="0" shrinkToFit="0" vertical="center" wrapText="1"/>
    </xf>
    <xf borderId="157" fillId="5" fontId="9" numFmtId="0" xfId="0" applyAlignment="1" applyBorder="1" applyFont="1">
      <alignment horizontal="center" shrinkToFit="0" vertical="center" wrapText="1"/>
    </xf>
    <xf borderId="155" fillId="4" fontId="19" numFmtId="0" xfId="0" applyAlignment="1" applyBorder="1" applyFont="1">
      <alignment horizontal="center" readingOrder="0" shrinkToFit="0" vertical="center" wrapText="1"/>
    </xf>
    <xf borderId="157" fillId="4" fontId="1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8">
    <dxf>
      <font>
        <b/>
      </font>
      <fill>
        <patternFill patternType="solid">
          <fgColor rgb="FFEB9C96"/>
          <bgColor rgb="FFEB9C96"/>
        </patternFill>
      </fill>
      <border/>
    </dxf>
    <dxf>
      <font>
        <b/>
      </font>
      <fill>
        <patternFill patternType="solid">
          <fgColor rgb="FF86CCD8"/>
          <bgColor rgb="FF86CCD8"/>
        </patternFill>
      </fill>
      <border/>
    </dxf>
    <dxf>
      <font>
        <b/>
      </font>
      <fill>
        <patternFill patternType="solid">
          <fgColor rgb="FFD6393E"/>
          <bgColor rgb="FFD6393E"/>
        </patternFill>
      </fill>
      <border/>
    </dxf>
    <dxf>
      <font>
        <b/>
      </font>
      <fill>
        <patternFill patternType="solid">
          <fgColor rgb="FFEEBC67"/>
          <bgColor rgb="FFEEBC67"/>
        </patternFill>
      </fill>
      <border/>
    </dxf>
    <dxf>
      <font>
        <b/>
      </font>
      <fill>
        <patternFill patternType="solid">
          <fgColor rgb="FFFDFBB5"/>
          <bgColor rgb="FFFDFBB5"/>
        </patternFill>
      </fill>
      <border/>
    </dxf>
    <dxf>
      <font>
        <b/>
      </font>
      <fill>
        <patternFill patternType="solid">
          <fgColor rgb="FFE36F50"/>
          <bgColor rgb="FFE36F50"/>
        </patternFill>
      </fill>
      <border/>
    </dxf>
    <dxf>
      <font>
        <b/>
      </font>
      <fill>
        <patternFill patternType="solid">
          <fgColor rgb="FF6188B2"/>
          <bgColor rgb="FF6188B2"/>
        </patternFill>
      </fill>
      <border/>
    </dxf>
    <dxf>
      <font>
        <b/>
      </font>
      <fill>
        <patternFill patternType="solid">
          <fgColor rgb="FFCAC766"/>
          <bgColor rgb="FFCAC76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</xdr:row>
      <xdr:rowOff>76200</xdr:rowOff>
    </xdr:from>
    <xdr:ext cx="1085850" cy="10668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</xdr:row>
      <xdr:rowOff>76200</xdr:rowOff>
    </xdr:from>
    <xdr:ext cx="1085850" cy="10668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fema.es/schools-day" TargetMode="External"/><Relationship Id="rId42" Type="http://schemas.openxmlformats.org/officeDocument/2006/relationships/hyperlink" Target="https://www.nferias.com/congreso-aslan/" TargetMode="External"/><Relationship Id="rId41" Type="http://schemas.openxmlformats.org/officeDocument/2006/relationships/hyperlink" Target="https://www.ifema.es/almoneda" TargetMode="External"/><Relationship Id="rId44" Type="http://schemas.openxmlformats.org/officeDocument/2006/relationships/hyperlink" Target="https://www.ifema.es/expooptica" TargetMode="External"/><Relationship Id="rId43" Type="http://schemas.openxmlformats.org/officeDocument/2006/relationships/hyperlink" Target="https://www.gourmets.net/salon-gourmets" TargetMode="External"/><Relationship Id="rId46" Type="http://schemas.openxmlformats.org/officeDocument/2006/relationships/hyperlink" Target="https://www.ifema.es/expofranquicia" TargetMode="External"/><Relationship Id="rId45" Type="http://schemas.openxmlformats.org/officeDocument/2006/relationships/hyperlink" Target="https://wfh.org/es/congreso/" TargetMode="External"/><Relationship Id="rId107" Type="http://schemas.openxmlformats.org/officeDocument/2006/relationships/hyperlink" Target="https://www.ifema.es/feriarte" TargetMode="External"/><Relationship Id="rId106" Type="http://schemas.openxmlformats.org/officeDocument/2006/relationships/hyperlink" Target="https://www.ifema.es/archistone" TargetMode="External"/><Relationship Id="rId105" Type="http://schemas.openxmlformats.org/officeDocument/2006/relationships/hyperlink" Target="https://interihotel.com/en/" TargetMode="External"/><Relationship Id="rId104" Type="http://schemas.openxmlformats.org/officeDocument/2006/relationships/hyperlink" Target="https://www.ifema.es/matelec" TargetMode="External"/><Relationship Id="rId109" Type="http://schemas.openxmlformats.org/officeDocument/2006/relationships/hyperlink" Target="https://www.ifema.es/juvenalia" TargetMode="External"/><Relationship Id="rId108" Type="http://schemas.openxmlformats.org/officeDocument/2006/relationships/hyperlink" Target="https://www.esmadrid.com/agenda/madrid-horse-week-feria-de-madrid" TargetMode="External"/><Relationship Id="rId48" Type="http://schemas.openxmlformats.org/officeDocument/2006/relationships/hyperlink" Target="https://mutuamadridopen.com/" TargetMode="External"/><Relationship Id="rId47" Type="http://schemas.openxmlformats.org/officeDocument/2006/relationships/hyperlink" Target="https://www.mediomaratonmadrid.es/" TargetMode="External"/><Relationship Id="rId49" Type="http://schemas.openxmlformats.org/officeDocument/2006/relationships/hyperlink" Target="https://polarsound.es/" TargetMode="External"/><Relationship Id="rId103" Type="http://schemas.openxmlformats.org/officeDocument/2006/relationships/hyperlink" Target="https://www.ifema.es/global-mobility-call" TargetMode="External"/><Relationship Id="rId102" Type="http://schemas.openxmlformats.org/officeDocument/2006/relationships/hyperlink" Target="https://www.ifema.es/bimexpo" TargetMode="External"/><Relationship Id="rId101" Type="http://schemas.openxmlformats.org/officeDocument/2006/relationships/hyperlink" Target="https://www.ifema.es/salonlook" TargetMode="External"/><Relationship Id="rId100" Type="http://schemas.openxmlformats.org/officeDocument/2006/relationships/hyperlink" Target="https://sevc2023.vconnect.tv/sevc2024.php" TargetMode="External"/><Relationship Id="rId31" Type="http://schemas.openxmlformats.org/officeDocument/2006/relationships/hyperlink" Target="https://www.ifema.es/aula" TargetMode="External"/><Relationship Id="rId30" Type="http://schemas.openxmlformats.org/officeDocument/2006/relationships/hyperlink" Target="https://www.rebuildexpo.com/" TargetMode="External"/><Relationship Id="rId33" Type="http://schemas.openxmlformats.org/officeDocument/2006/relationships/hyperlink" Target="https://www.infarma.es/" TargetMode="External"/><Relationship Id="rId32" Type="http://schemas.openxmlformats.org/officeDocument/2006/relationships/hyperlink" Target="https://cinegetica.es/" TargetMode="External"/><Relationship Id="rId35" Type="http://schemas.openxmlformats.org/officeDocument/2006/relationships/hyperlink" Target="https://www.ifema.es/expodental" TargetMode="External"/><Relationship Id="rId34" Type="http://schemas.openxmlformats.org/officeDocument/2006/relationships/hyperlink" Target="https://www.ifema.es/congreso-red" TargetMode="External"/><Relationship Id="rId37" Type="http://schemas.openxmlformats.org/officeDocument/2006/relationships/hyperlink" Target="https://www.congresoserv.org/" TargetMode="External"/><Relationship Id="rId36" Type="http://schemas.openxmlformats.org/officeDocument/2006/relationships/hyperlink" Target="https://uroweb.org/education-events/40th-annual-eau-congress" TargetMode="External"/><Relationship Id="rId39" Type="http://schemas.openxmlformats.org/officeDocument/2006/relationships/hyperlink" Target="https://www.ifema.es/expoelearning" TargetMode="External"/><Relationship Id="rId38" Type="http://schemas.openxmlformats.org/officeDocument/2006/relationships/hyperlink" Target="https://www.ifema.es/foro-postgrado" TargetMode="External"/><Relationship Id="rId20" Type="http://schemas.openxmlformats.org/officeDocument/2006/relationships/hyperlink" Target="https://semanadelseguro.inese.es/" TargetMode="External"/><Relationship Id="rId22" Type="http://schemas.openxmlformats.org/officeDocument/2006/relationships/hyperlink" Target="https://www.ifema.es/circoloco-festival" TargetMode="External"/><Relationship Id="rId21" Type="http://schemas.openxmlformats.org/officeDocument/2006/relationships/hyperlink" Target="https://www.ifema.es/intergift" TargetMode="External"/><Relationship Id="rId24" Type="http://schemas.openxmlformats.org/officeDocument/2006/relationships/hyperlink" Target="https://www.madridindoorathletics.es/" TargetMode="External"/><Relationship Id="rId23" Type="http://schemas.openxmlformats.org/officeDocument/2006/relationships/hyperlink" Target="https://www.accessmba.com/events/city/madrid-es" TargetMode="External"/><Relationship Id="rId26" Type="http://schemas.openxmlformats.org/officeDocument/2006/relationships/hyperlink" Target="https://www.ifema.es/sicur" TargetMode="External"/><Relationship Id="rId25" Type="http://schemas.openxmlformats.org/officeDocument/2006/relationships/hyperlink" Target="https://www.hexagoncup.com/" TargetMode="External"/><Relationship Id="rId28" Type="http://schemas.openxmlformats.org/officeDocument/2006/relationships/hyperlink" Target="https://www.ifema.es/arco/madrid" TargetMode="External"/><Relationship Id="rId27" Type="http://schemas.openxmlformats.org/officeDocument/2006/relationships/hyperlink" Target="https://hyrox.es/eventos/madrid/" TargetMode="External"/><Relationship Id="rId29" Type="http://schemas.openxmlformats.org/officeDocument/2006/relationships/hyperlink" Target="https://www.ifema.es/iberzoo-propet" TargetMode="External"/><Relationship Id="rId95" Type="http://schemas.openxmlformats.org/officeDocument/2006/relationships/hyperlink" Target="https://www.ifema.es/fruit-attraction" TargetMode="External"/><Relationship Id="rId94" Type="http://schemas.openxmlformats.org/officeDocument/2006/relationships/hyperlink" Target="https://www.ifema.es/time-warp" TargetMode="External"/><Relationship Id="rId97" Type="http://schemas.openxmlformats.org/officeDocument/2006/relationships/hyperlink" Target="https://www.ifema.es/fiaa" TargetMode="External"/><Relationship Id="rId96" Type="http://schemas.openxmlformats.org/officeDocument/2006/relationships/hyperlink" Target="https://www.ifema.es/guext" TargetMode="External"/><Relationship Id="rId11" Type="http://schemas.openxmlformats.org/officeDocument/2006/relationships/hyperlink" Target="https://www.expohip.com/" TargetMode="External"/><Relationship Id="rId99" Type="http://schemas.openxmlformats.org/officeDocument/2006/relationships/hyperlink" Target="https://www.ifema.es/estampa" TargetMode="External"/><Relationship Id="rId10" Type="http://schemas.openxmlformats.org/officeDocument/2006/relationships/hyperlink" Target="https://www.ifema.es/japan-weekend-madrid" TargetMode="External"/><Relationship Id="rId98" Type="http://schemas.openxmlformats.org/officeDocument/2006/relationships/hyperlink" Target="https://www.empackmadrid.com/es/" TargetMode="External"/><Relationship Id="rId13" Type="http://schemas.openxmlformats.org/officeDocument/2006/relationships/hyperlink" Target="https://www.ifema.es/sicur" TargetMode="External"/><Relationship Id="rId12" Type="http://schemas.openxmlformats.org/officeDocument/2006/relationships/hyperlink" Target="https://salonclassicmadrid.com/" TargetMode="External"/><Relationship Id="rId91" Type="http://schemas.openxmlformats.org/officeDocument/2006/relationships/hyperlink" Target="https://madridsalvaje.com/" TargetMode="External"/><Relationship Id="rId90" Type="http://schemas.openxmlformats.org/officeDocument/2006/relationships/hyperlink" Target="https://www.ifema.es/farmaforum" TargetMode="External"/><Relationship Id="rId93" Type="http://schemas.openxmlformats.org/officeDocument/2006/relationships/hyperlink" Target="https://accionaopen.com/?lang=en" TargetMode="External"/><Relationship Id="rId92" Type="http://schemas.openxmlformats.org/officeDocument/2006/relationships/hyperlink" Target="https://www.ifema.es/airspace-integration-congress" TargetMode="External"/><Relationship Id="rId15" Type="http://schemas.openxmlformats.org/officeDocument/2006/relationships/hyperlink" Target="https://aeeh.es/congresos/49-congreso-aeeh/" TargetMode="External"/><Relationship Id="rId110" Type="http://schemas.openxmlformats.org/officeDocument/2006/relationships/hyperlink" Target="https://www.esmadrid.com/agenda/madrid-horse-week-feria-de-madrid" TargetMode="External"/><Relationship Id="rId14" Type="http://schemas.openxmlformats.org/officeDocument/2006/relationships/hyperlink" Target="https://www.ifema.es/bisutex" TargetMode="External"/><Relationship Id="rId17" Type="http://schemas.openxmlformats.org/officeDocument/2006/relationships/hyperlink" Target="https://www.ifema.es/world-olive-oil-exhibition" TargetMode="External"/><Relationship Id="rId16" Type="http://schemas.openxmlformats.org/officeDocument/2006/relationships/hyperlink" Target="https://www.ifema.es/intersicop" TargetMode="External"/><Relationship Id="rId19" Type="http://schemas.openxmlformats.org/officeDocument/2006/relationships/hyperlink" Target="https://www.ifema.es/mbfw-madrid/noticias/fechas-proximas-convocatorias" TargetMode="External"/><Relationship Id="rId18" Type="http://schemas.openxmlformats.org/officeDocument/2006/relationships/hyperlink" Target="https://www.ifema.es/momad" TargetMode="External"/><Relationship Id="rId111" Type="http://schemas.openxmlformats.org/officeDocument/2006/relationships/drawing" Target="../drawings/drawing1.xml"/><Relationship Id="rId84" Type="http://schemas.openxmlformats.org/officeDocument/2006/relationships/hyperlink" Target="https://reggaetonbeachfestival.com/es/festivales/summer/madrid" TargetMode="External"/><Relationship Id="rId83" Type="http://schemas.openxmlformats.org/officeDocument/2006/relationships/hyperlink" Target="https://madcoolfestival.es/" TargetMode="External"/><Relationship Id="rId86" Type="http://schemas.openxmlformats.org/officeDocument/2006/relationships/hyperlink" Target="https://farmaforum.es/" TargetMode="External"/><Relationship Id="rId85" Type="http://schemas.openxmlformats.org/officeDocument/2006/relationships/hyperlink" Target="https://www.ifema.es/madrid-joya" TargetMode="External"/><Relationship Id="rId88" Type="http://schemas.openxmlformats.org/officeDocument/2006/relationships/hyperlink" Target="https://www.easd.org/annual-meeting/easd-2024.html" TargetMode="External"/><Relationship Id="rId87" Type="http://schemas.openxmlformats.org/officeDocument/2006/relationships/hyperlink" Target="https://www.esmadrid.com/agenda/festival-iberoexperia-ifema-madrid" TargetMode="External"/><Relationship Id="rId89" Type="http://schemas.openxmlformats.org/officeDocument/2006/relationships/hyperlink" Target="https://millademadrid.totalenergies.es/" TargetMode="External"/><Relationship Id="rId80" Type="http://schemas.openxmlformats.org/officeDocument/2006/relationships/hyperlink" Target="https://festivalriobabel.com/?gclid=CjwKCAiAmZGrBhAnEiwAo9qHib-OQoZ3-jXaFNvILUwytFdR2bjWUknMjOMm-guzVgsOuaDr3ib17RoC9I8QAvD_BwE" TargetMode="External"/><Relationship Id="rId82" Type="http://schemas.openxmlformats.org/officeDocument/2006/relationships/hyperlink" Target="https://ibcmadrid2024.com/" TargetMode="External"/><Relationship Id="rId81" Type="http://schemas.openxmlformats.org/officeDocument/2006/relationships/hyperlink" Target="https://paraisofestival.com/" TargetMode="External"/><Relationship Id="rId1" Type="http://schemas.openxmlformats.org/officeDocument/2006/relationships/hyperlink" Target="https://www.ifema.es/juvenalia" TargetMode="External"/><Relationship Id="rId2" Type="http://schemas.openxmlformats.org/officeDocument/2006/relationships/hyperlink" Target="https://www.ifema.es/promogift" TargetMode="External"/><Relationship Id="rId3" Type="http://schemas.openxmlformats.org/officeDocument/2006/relationships/hyperlink" Target="https://www.ifema.es/fitur" TargetMode="External"/><Relationship Id="rId4" Type="http://schemas.openxmlformats.org/officeDocument/2006/relationships/hyperlink" Target="https://www.madridfusion.net/es/magazine/post/Madrid-Fusion-2024" TargetMode="External"/><Relationship Id="rId9" Type="http://schemas.openxmlformats.org/officeDocument/2006/relationships/hyperlink" Target="https://expocida.com/es/" TargetMode="External"/><Relationship Id="rId5" Type="http://schemas.openxmlformats.org/officeDocument/2006/relationships/hyperlink" Target="https://congresopsoriasis.org/proximos-congresos" TargetMode="External"/><Relationship Id="rId6" Type="http://schemas.openxmlformats.org/officeDocument/2006/relationships/hyperlink" Target="https://www.ifema.es/mago-yunke-magia-hangar-52" TargetMode="External"/><Relationship Id="rId7" Type="http://schemas.openxmlformats.org/officeDocument/2006/relationships/hyperlink" Target="https://www.hexagoncup.com/" TargetMode="External"/><Relationship Id="rId8" Type="http://schemas.openxmlformats.org/officeDocument/2006/relationships/hyperlink" Target="https://www.ifema.es/genera" TargetMode="External"/><Relationship Id="rId73" Type="http://schemas.openxmlformats.org/officeDocument/2006/relationships/hyperlink" Target="https://www.clubarbitraje.com/" TargetMode="External"/><Relationship Id="rId72" Type="http://schemas.openxmlformats.org/officeDocument/2006/relationships/hyperlink" Target="https://www.ifema.es/tecma" TargetMode="External"/><Relationship Id="rId75" Type="http://schemas.openxmlformats.org/officeDocument/2006/relationships/hyperlink" Target="https://www.ifema.es/srr" TargetMode="External"/><Relationship Id="rId74" Type="http://schemas.openxmlformats.org/officeDocument/2006/relationships/hyperlink" Target="https://ehaweb.org/congress/eha2024-hybrid-congress/eha2024-hybrid-congress/" TargetMode="External"/><Relationship Id="rId77" Type="http://schemas.openxmlformats.org/officeDocument/2006/relationships/hyperlink" Target="https://www.fundacionfae.org/congreso-nacional-xxxiii-madrid-2024" TargetMode="External"/><Relationship Id="rId76" Type="http://schemas.openxmlformats.org/officeDocument/2006/relationships/hyperlink" Target="https://www.svns.com/en" TargetMode="External"/><Relationship Id="rId79" Type="http://schemas.openxmlformats.org/officeDocument/2006/relationships/hyperlink" Target="https://purolatino.es/" TargetMode="External"/><Relationship Id="rId78" Type="http://schemas.openxmlformats.org/officeDocument/2006/relationships/hyperlink" Target="https://www.esmadrid.com/agenda/meeting-atletismo-madrid" TargetMode="External"/><Relationship Id="rId71" Type="http://schemas.openxmlformats.org/officeDocument/2006/relationships/hyperlink" Target="https://www2.montes.upm.es/CIMAD2024/" TargetMode="External"/><Relationship Id="rId70" Type="http://schemas.openxmlformats.org/officeDocument/2006/relationships/hyperlink" Target="https://www.ifema.es/foro-ciudades" TargetMode="External"/><Relationship Id="rId62" Type="http://schemas.openxmlformats.org/officeDocument/2006/relationships/hyperlink" Target="https://feriainternacionaldeljuego.com/" TargetMode="External"/><Relationship Id="rId61" Type="http://schemas.openxmlformats.org/officeDocument/2006/relationships/hyperlink" Target="https://www.neventum.com/tradeshows/aedv-congreso-nacional-de-dermatologia-y-venereolo" TargetMode="External"/><Relationship Id="rId64" Type="http://schemas.openxmlformats.org/officeDocument/2006/relationships/hyperlink" Target="https://mutuamadridopen.com/" TargetMode="External"/><Relationship Id="rId63" Type="http://schemas.openxmlformats.org/officeDocument/2006/relationships/hyperlink" Target="https://www.aeuropea.com/madrid-2025-congress/%2013%2026/" TargetMode="External"/><Relationship Id="rId66" Type="http://schemas.openxmlformats.org/officeDocument/2006/relationships/hyperlink" Target="https://www.svns.com/en" TargetMode="External"/><Relationship Id="rId65" Type="http://schemas.openxmlformats.org/officeDocument/2006/relationships/hyperlink" Target="https://www.esmadrid.com/agenda/concurso-internacional-de-saltos-club-campo-villa-madrid" TargetMode="External"/><Relationship Id="rId68" Type="http://schemas.openxmlformats.org/officeDocument/2006/relationships/hyperlink" Target="https://www.foodsureeurope.com/" TargetMode="External"/><Relationship Id="rId67" Type="http://schemas.openxmlformats.org/officeDocument/2006/relationships/hyperlink" Target="https://ferialibromadrid.com/" TargetMode="External"/><Relationship Id="rId60" Type="http://schemas.openxmlformats.org/officeDocument/2006/relationships/hyperlink" Target="https://www.tecnosec.es/" TargetMode="External"/><Relationship Id="rId69" Type="http://schemas.openxmlformats.org/officeDocument/2006/relationships/hyperlink" Target="https://www.ifema.es/vehiculoocasion" TargetMode="External"/><Relationship Id="rId51" Type="http://schemas.openxmlformats.org/officeDocument/2006/relationships/hyperlink" Target="https://madrid.architectatwork.es/" TargetMode="External"/><Relationship Id="rId50" Type="http://schemas.openxmlformats.org/officeDocument/2006/relationships/hyperlink" Target="https://rocknrollmadridrun.com/" TargetMode="External"/><Relationship Id="rId53" Type="http://schemas.openxmlformats.org/officeDocument/2006/relationships/hyperlink" Target="https://eventos.uam.es/96022/detail/i-congreso-internacional-de-fuentes-geohistoricas-territorio-y-sociedad-en-el-tiempo.html" TargetMode="External"/><Relationship Id="rId52" Type="http://schemas.openxmlformats.org/officeDocument/2006/relationships/hyperlink" Target="https://www.ser.es/evento/51-congreso-nacional-de-la-ser/" TargetMode="External"/><Relationship Id="rId55" Type="http://schemas.openxmlformats.org/officeDocument/2006/relationships/hyperlink" Target="https://www.dronexpo.es/" TargetMode="External"/><Relationship Id="rId54" Type="http://schemas.openxmlformats.org/officeDocument/2006/relationships/hyperlink" Target="https://euromech.org/conferences/EMMC/EMMC19" TargetMode="External"/><Relationship Id="rId57" Type="http://schemas.openxmlformats.org/officeDocument/2006/relationships/hyperlink" Target="https://agenda.ciemat.es/event/4598/" TargetMode="External"/><Relationship Id="rId56" Type="http://schemas.openxmlformats.org/officeDocument/2006/relationships/hyperlink" Target="https://simaexpo.com/" TargetMode="External"/><Relationship Id="rId59" Type="http://schemas.openxmlformats.org/officeDocument/2006/relationships/hyperlink" Target="https://www.euroisme.eu/index.php/en/events/annual-conference" TargetMode="External"/><Relationship Id="rId58" Type="http://schemas.openxmlformats.org/officeDocument/2006/relationships/hyperlink" Target="https://ferialibromadrid.com/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emedevents.com/c/medical-conferences-2025/ecic-2025-7th-european-congress-on-intrapartum-care" TargetMode="External"/><Relationship Id="rId42" Type="http://schemas.openxmlformats.org/officeDocument/2006/relationships/hyperlink" Target="https://www.palaciovistalegre.com/event/la-musica-magica-de-harry-potter-el-concierto/" TargetMode="External"/><Relationship Id="rId41" Type="http://schemas.openxmlformats.org/officeDocument/2006/relationships/hyperlink" Target="https://fanpse.org/" TargetMode="External"/><Relationship Id="rId44" Type="http://schemas.openxmlformats.org/officeDocument/2006/relationships/hyperlink" Target="https://www.wizinkcenter.es/informacion?evento=pignoise-gira-20-aniversario" TargetMode="External"/><Relationship Id="rId43" Type="http://schemas.openxmlformats.org/officeDocument/2006/relationships/hyperlink" Target="https://www.palaciovistalegre.com/event/la-musica-de-el-senor-de-los-anillos-el-hobbit-y-los-anillos-del-poder-el-concierto/" TargetMode="External"/><Relationship Id="rId46" Type="http://schemas.openxmlformats.org/officeDocument/2006/relationships/hyperlink" Target="https://www.esmadrid.com/agenda/carnaval-madrid" TargetMode="External"/><Relationship Id="rId45" Type="http://schemas.openxmlformats.org/officeDocument/2006/relationships/hyperlink" Target="https://www.wizinkcenter.es/informacion?evento=dani-fern-ndez-2" TargetMode="External"/><Relationship Id="rId48" Type="http://schemas.openxmlformats.org/officeDocument/2006/relationships/hyperlink" Target="https://www.palaciovistalegre.com/event/la-musica-de-hans-zimmer-y-otros-el-concierto/" TargetMode="External"/><Relationship Id="rId47" Type="http://schemas.openxmlformats.org/officeDocument/2006/relationships/hyperlink" Target="https://www.palaciovistalegre.com/event/the-music-of-the-wall-2025/" TargetMode="External"/><Relationship Id="rId49" Type="http://schemas.openxmlformats.org/officeDocument/2006/relationships/hyperlink" Target="https://www.gourmets.net/salon-gourmets" TargetMode="External"/><Relationship Id="rId31" Type="http://schemas.openxmlformats.org/officeDocument/2006/relationships/hyperlink" Target="https://www.ifema.es/arco/madrid" TargetMode="External"/><Relationship Id="rId30" Type="http://schemas.openxmlformats.org/officeDocument/2006/relationships/hyperlink" Target="https://worldathletics.org/competitions/world-athletics-indoor-tour" TargetMode="External"/><Relationship Id="rId33" Type="http://schemas.openxmlformats.org/officeDocument/2006/relationships/hyperlink" Target="https://www.ifema.es/almoneda" TargetMode="External"/><Relationship Id="rId32" Type="http://schemas.openxmlformats.org/officeDocument/2006/relationships/hyperlink" Target="https://www.ifema.es/world-olive-oil-exhibition" TargetMode="External"/><Relationship Id="rId35" Type="http://schemas.openxmlformats.org/officeDocument/2006/relationships/hyperlink" Target="https://www.ifema.es/hip" TargetMode="External"/><Relationship Id="rId34" Type="http://schemas.openxmlformats.org/officeDocument/2006/relationships/hyperlink" Target="https://www.nutraceuticalseurope.com/en/" TargetMode="External"/><Relationship Id="rId37" Type="http://schemas.openxmlformats.org/officeDocument/2006/relationships/hyperlink" Target="https://uroweb.org/education-events/40th-annual-eau-congress" TargetMode="External"/><Relationship Id="rId36" Type="http://schemas.openxmlformats.org/officeDocument/2006/relationships/hyperlink" Target="https://www.ifema.es/fruit-attraction-sao-paulo/es/inicio/" TargetMode="External"/><Relationship Id="rId39" Type="http://schemas.openxmlformats.org/officeDocument/2006/relationships/hyperlink" Target="https://cinegetica.es/soy-visitante-115/" TargetMode="External"/><Relationship Id="rId38" Type="http://schemas.openxmlformats.org/officeDocument/2006/relationships/hyperlink" Target="https://www.ifema.es/semana-de-la-educacion" TargetMode="External"/><Relationship Id="rId20" Type="http://schemas.openxmlformats.org/officeDocument/2006/relationships/hyperlink" Target="https://www.ifema.es/iberzoo-propet" TargetMode="External"/><Relationship Id="rId22" Type="http://schemas.openxmlformats.org/officeDocument/2006/relationships/hyperlink" Target="https://www.neventum.es/ferias/tecnova-piscinas" TargetMode="External"/><Relationship Id="rId21" Type="http://schemas.openxmlformats.org/officeDocument/2006/relationships/hyperlink" Target="https://www.ifema.es/en/meat-attraction" TargetMode="External"/><Relationship Id="rId24" Type="http://schemas.openxmlformats.org/officeDocument/2006/relationships/hyperlink" Target="https://livelasventas.com/es/eventos/concierto-toteking/" TargetMode="External"/><Relationship Id="rId23" Type="http://schemas.openxmlformats.org/officeDocument/2006/relationships/hyperlink" Target="https://www.wizinkcenter.es/informacion?evento=matute" TargetMode="External"/><Relationship Id="rId26" Type="http://schemas.openxmlformats.org/officeDocument/2006/relationships/hyperlink" Target="https://www.palaciovistalegre.com/event/bfmv/" TargetMode="External"/><Relationship Id="rId25" Type="http://schemas.openxmlformats.org/officeDocument/2006/relationships/hyperlink" Target="https://www.wizinkcenter.es/informacion?evento=ismael-serrano-sinf-nico" TargetMode="External"/><Relationship Id="rId28" Type="http://schemas.openxmlformats.org/officeDocument/2006/relationships/hyperlink" Target="https://www.hexagoncup.com/" TargetMode="External"/><Relationship Id="rId27" Type="http://schemas.openxmlformats.org/officeDocument/2006/relationships/hyperlink" Target="https://www.wizinkcenter.es/informacion?evento=carolina-durante-elige-tu-propia-aventura" TargetMode="External"/><Relationship Id="rId29" Type="http://schemas.openxmlformats.org/officeDocument/2006/relationships/hyperlink" Target="https://www.palaciovistalegre.com/event/avatar/" TargetMode="External"/><Relationship Id="rId11" Type="http://schemas.openxmlformats.org/officeDocument/2006/relationships/hyperlink" Target="https://livelasventas.com/es/eventos/concierto-foyone/" TargetMode="External"/><Relationship Id="rId10" Type="http://schemas.openxmlformats.org/officeDocument/2006/relationships/hyperlink" Target="https://www.songkick.com/es/concerts/42012592-pedro-pastor-at-la-riviera" TargetMode="External"/><Relationship Id="rId13" Type="http://schemas.openxmlformats.org/officeDocument/2006/relationships/hyperlink" Target="https://www.wizinkcenter.es/informacion?evento=rodrigo-cuevas-la-romer-a" TargetMode="External"/><Relationship Id="rId12" Type="http://schemas.openxmlformats.org/officeDocument/2006/relationships/hyperlink" Target="https://www.wizinkcenter.es/informacion?evento=derby-motoreta-s-burrito-kachimba-bolsa-amarilla-y-piedra-potente" TargetMode="External"/><Relationship Id="rId91" Type="http://schemas.openxmlformats.org/officeDocument/2006/relationships/drawing" Target="../drawings/drawing2.xml"/><Relationship Id="rId90" Type="http://schemas.openxmlformats.org/officeDocument/2006/relationships/hyperlink" Target="https://www.wizinkcenter.es/informacion?evento=dani-mart-n-25-p-t-s-a-os" TargetMode="External"/><Relationship Id="rId15" Type="http://schemas.openxmlformats.org/officeDocument/2006/relationships/hyperlink" Target="https://livelasventas.com/es/eventos/concierto-miriam-rodriguez/" TargetMode="External"/><Relationship Id="rId14" Type="http://schemas.openxmlformats.org/officeDocument/2006/relationships/hyperlink" Target="https://inverfest.com/events/ill-pekeno-ergo-pro/" TargetMode="External"/><Relationship Id="rId17" Type="http://schemas.openxmlformats.org/officeDocument/2006/relationships/hyperlink" Target="https://www.nutraceuticalseurope.com/en/" TargetMode="External"/><Relationship Id="rId16" Type="http://schemas.openxmlformats.org/officeDocument/2006/relationships/hyperlink" Target="https://www.hexagoncup.com/" TargetMode="External"/><Relationship Id="rId19" Type="http://schemas.openxmlformats.org/officeDocument/2006/relationships/hyperlink" Target="https://salonclassicmadrid.com/" TargetMode="External"/><Relationship Id="rId18" Type="http://schemas.openxmlformats.org/officeDocument/2006/relationships/hyperlink" Target="https://semanadelseguro.inese.es/" TargetMode="External"/><Relationship Id="rId84" Type="http://schemas.openxmlformats.org/officeDocument/2006/relationships/hyperlink" Target="https://www.wizinkcenter.es/informacion?evento=dani-mart-n-25-p-t-s-a-os-7" TargetMode="External"/><Relationship Id="rId83" Type="http://schemas.openxmlformats.org/officeDocument/2006/relationships/hyperlink" Target="https://www.wizinkcenter.es/informacion?evento=dani-mart-n-25-p-t-s-a-os-8" TargetMode="External"/><Relationship Id="rId86" Type="http://schemas.openxmlformats.org/officeDocument/2006/relationships/hyperlink" Target="https://www.wizinkcenter.es/informacion?evento=dani-mart-n-25-p-t-s-a-os-5" TargetMode="External"/><Relationship Id="rId85" Type="http://schemas.openxmlformats.org/officeDocument/2006/relationships/hyperlink" Target="https://www.wizinkcenter.es/informacion?evento=dani-mart-n-25-p-t-s-a-os-6" TargetMode="External"/><Relationship Id="rId88" Type="http://schemas.openxmlformats.org/officeDocument/2006/relationships/hyperlink" Target="https://www.wizinkcenter.es/informacion?evento=dani-mart-n-25-p-t-s-a-os-3" TargetMode="External"/><Relationship Id="rId87" Type="http://schemas.openxmlformats.org/officeDocument/2006/relationships/hyperlink" Target="https://www.wizinkcenter.es/informacion?evento=dani-mart-n-25-p-t-s-a-os-4" TargetMode="External"/><Relationship Id="rId89" Type="http://schemas.openxmlformats.org/officeDocument/2006/relationships/hyperlink" Target="https://www.wizinkcenter.es/informacion?evento=dani-mart-n-25-p-t-s-a-os-2" TargetMode="External"/><Relationship Id="rId80" Type="http://schemas.openxmlformats.org/officeDocument/2006/relationships/hyperlink" Target="https://www.auma.de/es/exponer-en-ferias/buscar-ferias/datos-de-la-feria?tfd=madrid_foro-de-la-industria-farmaceutica-biofarma_226743" TargetMode="External"/><Relationship Id="rId82" Type="http://schemas.openxmlformats.org/officeDocument/2006/relationships/hyperlink" Target="https://seec.com.es/congresos-seec/" TargetMode="External"/><Relationship Id="rId81" Type="http://schemas.openxmlformats.org/officeDocument/2006/relationships/hyperlink" Target="https://www.secot.es/" TargetMode="External"/><Relationship Id="rId1" Type="http://schemas.openxmlformats.org/officeDocument/2006/relationships/hyperlink" Target="https://www.afe.es/es/evento/5460-juvenalia-salon-del-ocio-infantil-y-juvenalia-salon-del-ocio-infantil-y-juvenil" TargetMode="External"/><Relationship Id="rId2" Type="http://schemas.openxmlformats.org/officeDocument/2006/relationships/hyperlink" Target="https://www.ifema.es/en/promogift" TargetMode="External"/><Relationship Id="rId3" Type="http://schemas.openxmlformats.org/officeDocument/2006/relationships/hyperlink" Target="https://congresopsoriasis.org/proximos-congresos" TargetMode="External"/><Relationship Id="rId4" Type="http://schemas.openxmlformats.org/officeDocument/2006/relationships/hyperlink" Target="https://www.ifema.es/en/fitur" TargetMode="External"/><Relationship Id="rId9" Type="http://schemas.openxmlformats.org/officeDocument/2006/relationships/hyperlink" Target="https://www.songkick.com/es/concerts/41919309-rafa-sanchez-at-teatro-rialto" TargetMode="External"/><Relationship Id="rId5" Type="http://schemas.openxmlformats.org/officeDocument/2006/relationships/hyperlink" Target="https://www.madridfusion.net/" TargetMode="External"/><Relationship Id="rId6" Type="http://schemas.openxmlformats.org/officeDocument/2006/relationships/hyperlink" Target="https://salon-cprint.es/" TargetMode="External"/><Relationship Id="rId7" Type="http://schemas.openxmlformats.org/officeDocument/2006/relationships/hyperlink" Target="https://www.wizinkcenter.es/informacion?evento=hard-gz-d-cimo-aniversario" TargetMode="External"/><Relationship Id="rId8" Type="http://schemas.openxmlformats.org/officeDocument/2006/relationships/hyperlink" Target="https://www.songkick.com/es/venues/93586-plaza-de-toros-de-las-ventas" TargetMode="External"/><Relationship Id="rId73" Type="http://schemas.openxmlformats.org/officeDocument/2006/relationships/hyperlink" Target="https://spain.automotivemeetings.com/es/" TargetMode="External"/><Relationship Id="rId72" Type="http://schemas.openxmlformats.org/officeDocument/2006/relationships/hyperlink" Target="https://www.ifema.es/industry-live" TargetMode="External"/><Relationship Id="rId75" Type="http://schemas.openxmlformats.org/officeDocument/2006/relationships/hyperlink" Target="https://ferialibromadrid.com/" TargetMode="External"/><Relationship Id="rId74" Type="http://schemas.openxmlformats.org/officeDocument/2006/relationships/hyperlink" Target="https://justicewithchildren.org/en/world-congress-justice-children-2025%2018%2004/" TargetMode="External"/><Relationship Id="rId77" Type="http://schemas.openxmlformats.org/officeDocument/2006/relationships/hyperlink" Target="https://www.esmadrid.com/agenda/campeonato-europa-selecciones-atletismo-estadio-vallehermoso" TargetMode="External"/><Relationship Id="rId76" Type="http://schemas.openxmlformats.org/officeDocument/2006/relationships/hyperlink" Target="https://www.esmadrid.com/agenda/sports-summit-madrid-ifema-madrid" TargetMode="External"/><Relationship Id="rId79" Type="http://schemas.openxmlformats.org/officeDocument/2006/relationships/hyperlink" Target="https://www.ietf.org/how/meetings/upcoming/" TargetMode="External"/><Relationship Id="rId78" Type="http://schemas.openxmlformats.org/officeDocument/2006/relationships/hyperlink" Target="https://amwc2025.org/about/" TargetMode="External"/><Relationship Id="rId71" Type="http://schemas.openxmlformats.org/officeDocument/2006/relationships/hyperlink" Target="https://mutuamadridopen.com/" TargetMode="External"/><Relationship Id="rId70" Type="http://schemas.openxmlformats.org/officeDocument/2006/relationships/hyperlink" Target="https://www.euroisme.eu/index.php/en/events/annual-conference" TargetMode="External"/><Relationship Id="rId62" Type="http://schemas.openxmlformats.org/officeDocument/2006/relationships/hyperlink" Target="https://www.ser.es/evento/51-congreso-nacional-de-la-ser/" TargetMode="External"/><Relationship Id="rId61" Type="http://schemas.openxmlformats.org/officeDocument/2006/relationships/hyperlink" Target="https://www.feindef.com/" TargetMode="External"/><Relationship Id="rId64" Type="http://schemas.openxmlformats.org/officeDocument/2006/relationships/hyperlink" Target="https://madrid.architectatwork.es/" TargetMode="External"/><Relationship Id="rId63" Type="http://schemas.openxmlformats.org/officeDocument/2006/relationships/hyperlink" Target="https://www.emac-online.org/%2016%2028/" TargetMode="External"/><Relationship Id="rId66" Type="http://schemas.openxmlformats.org/officeDocument/2006/relationships/hyperlink" Target="https://agenda.ciemat.es/event/4598/" TargetMode="External"/><Relationship Id="rId65" Type="http://schemas.openxmlformats.org/officeDocument/2006/relationships/hyperlink" Target="https://www.ifema.es/sima" TargetMode="External"/><Relationship Id="rId68" Type="http://schemas.openxmlformats.org/officeDocument/2006/relationships/hyperlink" Target="https://www.aeuropea.com/madrid-2025-congress/%2013%2026/" TargetMode="External"/><Relationship Id="rId67" Type="http://schemas.openxmlformats.org/officeDocument/2006/relationships/hyperlink" Target="https://earma.org/conferences/inorms-congress-madrid-2025/" TargetMode="External"/><Relationship Id="rId60" Type="http://schemas.openxmlformats.org/officeDocument/2006/relationships/hyperlink" Target="https://mutuamadridopen.com/" TargetMode="External"/><Relationship Id="rId69" Type="http://schemas.openxmlformats.org/officeDocument/2006/relationships/hyperlink" Target="https://ferialibromadrid.com/" TargetMode="External"/><Relationship Id="rId51" Type="http://schemas.openxmlformats.org/officeDocument/2006/relationships/hyperlink" Target="https://www.passengerterminal-expo.com/en/" TargetMode="External"/><Relationship Id="rId50" Type="http://schemas.openxmlformats.org/officeDocument/2006/relationships/hyperlink" Target="https://www.ifema.es/motortec" TargetMode="External"/><Relationship Id="rId53" Type="http://schemas.openxmlformats.org/officeDocument/2006/relationships/hyperlink" Target="https://www.wizinkcenter.es/informacion?evento=baby-lasagna-meow-back-tour-spring-2025" TargetMode="External"/><Relationship Id="rId52" Type="http://schemas.openxmlformats.org/officeDocument/2006/relationships/hyperlink" Target="https://www.rebuildexpo.com/" TargetMode="External"/><Relationship Id="rId55" Type="http://schemas.openxmlformats.org/officeDocument/2006/relationships/hyperlink" Target="https://www.wizinkcenter.es/informacion?evento=twenty-one-pilots-the-clancy-world-tour" TargetMode="External"/><Relationship Id="rId54" Type="http://schemas.openxmlformats.org/officeDocument/2006/relationships/hyperlink" Target="https://www.wizinkcenter.es/informacion?evento=lia-kali" TargetMode="External"/><Relationship Id="rId57" Type="http://schemas.openxmlformats.org/officeDocument/2006/relationships/hyperlink" Target="https://www.songkick.com/es/concerts/42012096-nikone-at-la-riviera" TargetMode="External"/><Relationship Id="rId56" Type="http://schemas.openxmlformats.org/officeDocument/2006/relationships/hyperlink" Target="https://www.wizinkcenter.es/informacion?evento=discoteca-de-los-80-en-concierto" TargetMode="External"/><Relationship Id="rId59" Type="http://schemas.openxmlformats.org/officeDocument/2006/relationships/hyperlink" Target="https://rocknrollmadridrun.com/" TargetMode="External"/><Relationship Id="rId58" Type="http://schemas.openxmlformats.org/officeDocument/2006/relationships/hyperlink" Target="https://www.madcup.es/mcbasket_b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25" width="7.0"/>
    <col customWidth="1" min="26" max="26" width="7.14"/>
    <col customWidth="1" min="27" max="29" width="7.0"/>
    <col customWidth="1" min="30" max="30" width="8.71"/>
    <col customWidth="1" min="31" max="31" width="10.0"/>
    <col customWidth="1" min="32" max="34" width="7.0"/>
    <col customWidth="1" min="35" max="35" width="11.0"/>
  </cols>
  <sheetData>
    <row r="1" ht="15.0" customHeight="1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>
        <v>2024.0</v>
      </c>
      <c r="AG1" s="6"/>
      <c r="AH1" s="7"/>
      <c r="AI1" s="8"/>
    </row>
    <row r="2" ht="24.0" customHeight="1">
      <c r="A2" s="9"/>
      <c r="B2" s="10"/>
      <c r="C2" s="6"/>
      <c r="D2" s="7"/>
      <c r="E2" s="3"/>
      <c r="F2" s="3"/>
      <c r="G2" s="3"/>
      <c r="H2" s="3"/>
      <c r="I2" s="11" t="s">
        <v>0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3"/>
      <c r="AH2" s="14"/>
      <c r="AI2" s="15"/>
    </row>
    <row r="3" ht="14.25" customHeight="1">
      <c r="A3" s="9"/>
      <c r="B3" s="13"/>
      <c r="D3" s="14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/>
      <c r="AH3" s="14"/>
      <c r="AI3" s="15"/>
    </row>
    <row r="4" ht="14.25" customHeight="1">
      <c r="A4" s="9"/>
      <c r="B4" s="16"/>
      <c r="C4" s="17"/>
      <c r="D4" s="18"/>
      <c r="E4" s="3"/>
      <c r="F4" s="3"/>
      <c r="G4" s="3"/>
      <c r="H4" s="19"/>
      <c r="I4" s="19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6"/>
      <c r="AG4" s="17"/>
      <c r="AH4" s="18"/>
      <c r="AI4" s="15"/>
    </row>
    <row r="5" ht="14.25" customHeight="1">
      <c r="A5" s="9"/>
      <c r="B5" s="20"/>
      <c r="C5" s="3"/>
      <c r="D5" s="3"/>
      <c r="E5" s="3"/>
      <c r="F5" s="3"/>
      <c r="G5" s="3"/>
      <c r="H5" s="19"/>
      <c r="I5" s="19" t="s">
        <v>3</v>
      </c>
      <c r="J5" s="3"/>
      <c r="K5" s="3"/>
      <c r="L5" s="3"/>
      <c r="M5" s="3"/>
      <c r="N5" s="21"/>
      <c r="O5" s="21"/>
      <c r="P5" s="22" t="s">
        <v>4</v>
      </c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24"/>
      <c r="AI5" s="15"/>
    </row>
    <row r="6" ht="15.0" customHeight="1">
      <c r="A6" s="9"/>
      <c r="B6" s="20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24"/>
      <c r="AI6" s="15"/>
    </row>
    <row r="7" ht="33.75" customHeight="1">
      <c r="A7" s="9"/>
      <c r="B7" s="20"/>
      <c r="C7" s="3"/>
      <c r="D7" s="3"/>
      <c r="E7" s="3"/>
      <c r="F7" s="3"/>
      <c r="G7" s="3"/>
      <c r="H7" s="25" t="s">
        <v>5</v>
      </c>
      <c r="I7" s="26"/>
      <c r="J7" s="26"/>
      <c r="K7" s="26"/>
      <c r="L7" s="23"/>
      <c r="M7" s="3"/>
      <c r="N7" s="25" t="s">
        <v>6</v>
      </c>
      <c r="O7" s="26"/>
      <c r="P7" s="26"/>
      <c r="Q7" s="26"/>
      <c r="R7" s="23"/>
      <c r="S7" s="3"/>
      <c r="T7" s="24" t="s">
        <v>7</v>
      </c>
      <c r="U7" s="26"/>
      <c r="V7" s="26"/>
      <c r="W7" s="26"/>
      <c r="X7" s="23"/>
      <c r="Y7" s="3"/>
      <c r="Z7" s="27" t="s">
        <v>8</v>
      </c>
      <c r="AA7" s="26"/>
      <c r="AB7" s="26"/>
      <c r="AC7" s="26"/>
      <c r="AD7" s="26"/>
      <c r="AE7" s="23"/>
      <c r="AF7" s="28"/>
      <c r="AG7" s="3"/>
      <c r="AH7" s="24"/>
      <c r="AI7" s="15"/>
    </row>
    <row r="8" ht="12.75" customHeight="1">
      <c r="A8" s="9"/>
      <c r="B8" s="2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4"/>
      <c r="AI8" s="15"/>
    </row>
    <row r="9" ht="31.5" customHeight="1">
      <c r="A9" s="9"/>
      <c r="B9" s="20"/>
      <c r="C9" s="3"/>
      <c r="D9" s="3"/>
      <c r="E9" s="3"/>
      <c r="F9" s="3"/>
      <c r="G9" s="3"/>
      <c r="H9" s="29" t="s">
        <v>9</v>
      </c>
      <c r="I9" s="26"/>
      <c r="J9" s="26"/>
      <c r="K9" s="26"/>
      <c r="L9" s="23"/>
      <c r="M9" s="3"/>
      <c r="N9" s="24" t="s">
        <v>10</v>
      </c>
      <c r="O9" s="26"/>
      <c r="P9" s="26"/>
      <c r="Q9" s="26"/>
      <c r="R9" s="23"/>
      <c r="S9" s="3"/>
      <c r="T9" s="24" t="s">
        <v>11</v>
      </c>
      <c r="U9" s="26"/>
      <c r="V9" s="26"/>
      <c r="W9" s="26"/>
      <c r="X9" s="23"/>
      <c r="Y9" s="3"/>
      <c r="Z9" s="24" t="s">
        <v>12</v>
      </c>
      <c r="AA9" s="26"/>
      <c r="AB9" s="26"/>
      <c r="AC9" s="26"/>
      <c r="AD9" s="26"/>
      <c r="AE9" s="23"/>
      <c r="AF9" s="30"/>
      <c r="AG9" s="3"/>
      <c r="AH9" s="24"/>
      <c r="AI9" s="15"/>
    </row>
    <row r="10" ht="1.5" customHeight="1">
      <c r="A10" s="31"/>
      <c r="B10" s="20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3"/>
      <c r="AG10" s="32"/>
      <c r="AH10" s="24"/>
      <c r="AI10" s="34"/>
    </row>
    <row r="11" ht="45.0" hidden="1" customHeight="1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  <c r="AG11" s="38"/>
      <c r="AH11" s="39"/>
      <c r="AI11" s="40"/>
    </row>
    <row r="12" ht="45.0" hidden="1" customHeight="1">
      <c r="A12" s="41"/>
      <c r="B12" s="42"/>
      <c r="C12" s="43">
        <v>1.0</v>
      </c>
      <c r="D12" s="44">
        <v>2.0</v>
      </c>
      <c r="E12" s="45">
        <v>3.0</v>
      </c>
      <c r="F12" s="44">
        <v>4.0</v>
      </c>
      <c r="G12" s="45">
        <v>5.0</v>
      </c>
      <c r="H12" s="44">
        <v>6.0</v>
      </c>
      <c r="I12" s="45">
        <v>7.0</v>
      </c>
      <c r="J12" s="44">
        <v>8.0</v>
      </c>
      <c r="K12" s="45">
        <v>9.0</v>
      </c>
      <c r="L12" s="44">
        <v>10.0</v>
      </c>
      <c r="M12" s="45">
        <v>11.0</v>
      </c>
      <c r="N12" s="44">
        <v>12.0</v>
      </c>
      <c r="O12" s="45">
        <v>13.0</v>
      </c>
      <c r="P12" s="44">
        <v>14.0</v>
      </c>
      <c r="Q12" s="45">
        <v>15.0</v>
      </c>
      <c r="R12" s="44">
        <v>16.0</v>
      </c>
      <c r="S12" s="45">
        <v>17.0</v>
      </c>
      <c r="T12" s="44">
        <v>18.0</v>
      </c>
      <c r="U12" s="45">
        <v>19.0</v>
      </c>
      <c r="V12" s="44">
        <v>20.0</v>
      </c>
      <c r="W12" s="45">
        <v>21.0</v>
      </c>
      <c r="X12" s="44">
        <v>22.0</v>
      </c>
      <c r="Y12" s="45">
        <v>23.0</v>
      </c>
      <c r="Z12" s="44">
        <v>24.0</v>
      </c>
      <c r="AA12" s="45">
        <v>25.0</v>
      </c>
      <c r="AB12" s="44">
        <v>26.0</v>
      </c>
      <c r="AC12" s="45">
        <v>27.0</v>
      </c>
      <c r="AD12" s="44">
        <v>28.0</v>
      </c>
      <c r="AE12" s="45">
        <v>29.0</v>
      </c>
      <c r="AF12" s="44">
        <v>30.0</v>
      </c>
      <c r="AG12" s="46">
        <v>31.0</v>
      </c>
      <c r="AH12" s="47"/>
      <c r="AI12" s="48"/>
    </row>
    <row r="13" ht="24.0" hidden="1" customHeight="1">
      <c r="A13" s="49"/>
      <c r="B13" s="50"/>
      <c r="C13" s="51" t="s">
        <v>13</v>
      </c>
      <c r="D13" s="52" t="s">
        <v>14</v>
      </c>
      <c r="E13" s="53" t="s">
        <v>15</v>
      </c>
      <c r="F13" s="53" t="s">
        <v>16</v>
      </c>
      <c r="G13" s="53" t="s">
        <v>17</v>
      </c>
      <c r="H13" s="53" t="s">
        <v>18</v>
      </c>
      <c r="I13" s="53" t="s">
        <v>19</v>
      </c>
      <c r="J13" s="53" t="s">
        <v>13</v>
      </c>
      <c r="K13" s="53" t="s">
        <v>14</v>
      </c>
      <c r="L13" s="53" t="s">
        <v>15</v>
      </c>
      <c r="M13" s="53" t="s">
        <v>16</v>
      </c>
      <c r="N13" s="53" t="s">
        <v>17</v>
      </c>
      <c r="O13" s="53" t="s">
        <v>18</v>
      </c>
      <c r="P13" s="53" t="s">
        <v>19</v>
      </c>
      <c r="Q13" s="53" t="s">
        <v>13</v>
      </c>
      <c r="R13" s="53" t="s">
        <v>14</v>
      </c>
      <c r="S13" s="53" t="s">
        <v>15</v>
      </c>
      <c r="T13" s="53" t="s">
        <v>16</v>
      </c>
      <c r="U13" s="53" t="s">
        <v>17</v>
      </c>
      <c r="V13" s="53" t="s">
        <v>18</v>
      </c>
      <c r="W13" s="53" t="s">
        <v>19</v>
      </c>
      <c r="X13" s="53" t="s">
        <v>13</v>
      </c>
      <c r="Y13" s="53" t="s">
        <v>14</v>
      </c>
      <c r="Z13" s="53" t="s">
        <v>15</v>
      </c>
      <c r="AA13" s="53" t="s">
        <v>16</v>
      </c>
      <c r="AB13" s="53" t="s">
        <v>17</v>
      </c>
      <c r="AC13" s="53" t="s">
        <v>18</v>
      </c>
      <c r="AD13" s="53" t="s">
        <v>19</v>
      </c>
      <c r="AE13" s="53" t="s">
        <v>13</v>
      </c>
      <c r="AF13" s="53" t="s">
        <v>14</v>
      </c>
      <c r="AG13" s="54" t="s">
        <v>15</v>
      </c>
      <c r="AH13" s="47"/>
      <c r="AI13" s="48"/>
    </row>
    <row r="14" ht="45.0" hidden="1" customHeight="1">
      <c r="A14" s="55" t="s">
        <v>20</v>
      </c>
      <c r="B14" s="56" t="s">
        <v>21</v>
      </c>
      <c r="C14" s="57" t="s">
        <v>22</v>
      </c>
      <c r="D14" s="58"/>
      <c r="E14" s="59"/>
      <c r="F14" s="59"/>
      <c r="G14" s="59"/>
      <c r="H14" s="60" t="s">
        <v>23</v>
      </c>
      <c r="I14" s="61"/>
      <c r="J14" s="62"/>
      <c r="K14" s="60"/>
      <c r="L14" s="59"/>
      <c r="M14" s="59"/>
      <c r="N14" s="59"/>
      <c r="O14" s="61"/>
      <c r="P14" s="61"/>
      <c r="Q14" s="62"/>
      <c r="R14" s="60"/>
      <c r="S14" s="59"/>
      <c r="T14" s="59"/>
      <c r="U14" s="59"/>
      <c r="V14" s="61"/>
      <c r="W14" s="61"/>
      <c r="X14" s="62"/>
      <c r="Y14" s="59"/>
      <c r="Z14" s="59"/>
      <c r="AA14" s="59"/>
      <c r="AB14" s="59"/>
      <c r="AC14" s="61"/>
      <c r="AD14" s="61"/>
      <c r="AE14" s="62"/>
      <c r="AF14" s="59"/>
      <c r="AG14" s="63"/>
      <c r="AH14" s="47"/>
      <c r="AI14" s="48"/>
    </row>
    <row r="15" ht="45.0" hidden="1" customHeight="1">
      <c r="A15" s="64"/>
      <c r="B15" s="65"/>
      <c r="C15" s="66" t="s">
        <v>24</v>
      </c>
      <c r="D15" s="67"/>
      <c r="E15" s="68"/>
      <c r="F15" s="68"/>
      <c r="G15" s="68"/>
      <c r="H15" s="69" t="s">
        <v>25</v>
      </c>
      <c r="I15" s="70"/>
      <c r="J15" s="71"/>
      <c r="K15" s="71"/>
      <c r="L15" s="71"/>
      <c r="M15" s="71"/>
      <c r="N15" s="71"/>
      <c r="O15" s="70"/>
      <c r="P15" s="70"/>
      <c r="Q15" s="71"/>
      <c r="R15" s="68"/>
      <c r="S15" s="68"/>
      <c r="T15" s="68"/>
      <c r="U15" s="68"/>
      <c r="V15" s="70"/>
      <c r="W15" s="70"/>
      <c r="X15" s="71"/>
      <c r="Y15" s="68"/>
      <c r="Z15" s="68"/>
      <c r="AA15" s="68"/>
      <c r="AB15" s="68"/>
      <c r="AC15" s="70"/>
      <c r="AD15" s="72"/>
      <c r="AE15" s="71"/>
      <c r="AF15" s="73"/>
      <c r="AG15" s="74"/>
      <c r="AH15" s="75"/>
      <c r="AI15" s="48"/>
    </row>
    <row r="16" ht="45.0" hidden="1" customHeight="1">
      <c r="A16" s="64"/>
      <c r="B16" s="76" t="s">
        <v>26</v>
      </c>
      <c r="C16" s="77" t="s">
        <v>27</v>
      </c>
      <c r="D16" s="78"/>
      <c r="E16" s="78"/>
      <c r="F16" s="78"/>
      <c r="G16" s="78"/>
      <c r="H16" s="78"/>
      <c r="I16" s="79"/>
      <c r="J16" s="80"/>
      <c r="K16" s="81"/>
      <c r="L16" s="82"/>
      <c r="M16" s="82"/>
      <c r="N16" s="82"/>
      <c r="O16" s="83"/>
      <c r="P16" s="83"/>
      <c r="Q16" s="80"/>
      <c r="R16" s="84" t="s">
        <v>28</v>
      </c>
      <c r="S16" s="78"/>
      <c r="T16" s="79"/>
      <c r="U16" s="80"/>
      <c r="V16" s="83"/>
      <c r="W16" s="83"/>
      <c r="X16" s="80"/>
      <c r="Y16" s="81"/>
      <c r="Z16" s="85" t="s">
        <v>29</v>
      </c>
      <c r="AA16" s="78"/>
      <c r="AB16" s="78"/>
      <c r="AC16" s="78"/>
      <c r="AD16" s="79"/>
      <c r="AE16" s="84" t="s">
        <v>30</v>
      </c>
      <c r="AF16" s="78"/>
      <c r="AG16" s="86"/>
      <c r="AH16" s="87"/>
      <c r="AI16" s="48"/>
    </row>
    <row r="17" ht="45.75" hidden="1" customHeight="1">
      <c r="A17" s="64"/>
      <c r="B17" s="65"/>
      <c r="C17" s="88"/>
      <c r="D17" s="89"/>
      <c r="E17" s="73"/>
      <c r="F17" s="73"/>
      <c r="G17" s="73"/>
      <c r="H17" s="72"/>
      <c r="I17" s="72"/>
      <c r="J17" s="90"/>
      <c r="K17" s="89"/>
      <c r="L17" s="73"/>
      <c r="M17" s="73"/>
      <c r="N17" s="73"/>
      <c r="O17" s="91"/>
      <c r="P17" s="72"/>
      <c r="Q17" s="90"/>
      <c r="R17" s="73"/>
      <c r="S17" s="92" t="s">
        <v>31</v>
      </c>
      <c r="T17" s="93"/>
      <c r="U17" s="73"/>
      <c r="V17" s="72"/>
      <c r="W17" s="72"/>
      <c r="X17" s="90"/>
      <c r="Y17" s="89"/>
      <c r="Z17" s="73"/>
      <c r="AA17" s="73"/>
      <c r="AB17" s="73"/>
      <c r="AC17" s="72"/>
      <c r="AD17" s="72"/>
      <c r="AE17" s="90"/>
      <c r="AF17" s="73"/>
      <c r="AG17" s="74"/>
      <c r="AH17" s="47"/>
      <c r="AI17" s="48"/>
    </row>
    <row r="18" ht="45.0" hidden="1" customHeight="1">
      <c r="A18" s="94"/>
      <c r="B18" s="95" t="s">
        <v>32</v>
      </c>
      <c r="C18" s="96" t="s">
        <v>33</v>
      </c>
      <c r="D18" s="97"/>
      <c r="E18" s="97"/>
      <c r="F18" s="97"/>
      <c r="G18" s="97"/>
      <c r="H18" s="98"/>
      <c r="I18" s="99"/>
      <c r="J18" s="100"/>
      <c r="K18" s="101"/>
      <c r="L18" s="101"/>
      <c r="M18" s="102" t="s">
        <v>34</v>
      </c>
      <c r="N18" s="101"/>
      <c r="O18" s="103" t="s">
        <v>35</v>
      </c>
      <c r="P18" s="99"/>
      <c r="Q18" s="104"/>
      <c r="R18" s="101"/>
      <c r="S18" s="101"/>
      <c r="T18" s="105" t="s">
        <v>36</v>
      </c>
      <c r="U18" s="105" t="s">
        <v>37</v>
      </c>
      <c r="V18" s="99"/>
      <c r="W18" s="99"/>
      <c r="X18" s="104"/>
      <c r="Y18" s="106"/>
      <c r="Z18" s="101"/>
      <c r="AA18" s="101"/>
      <c r="AB18" s="105" t="s">
        <v>38</v>
      </c>
      <c r="AC18" s="107" t="s">
        <v>39</v>
      </c>
      <c r="AD18" s="108"/>
      <c r="AE18" s="104"/>
      <c r="AF18" s="104"/>
      <c r="AG18" s="109" t="s">
        <v>40</v>
      </c>
      <c r="AH18" s="47"/>
      <c r="AI18" s="48"/>
    </row>
    <row r="19" ht="45.0" hidden="1" customHeight="1">
      <c r="A19" s="41"/>
      <c r="B19" s="110"/>
      <c r="C19" s="111"/>
      <c r="E19" s="14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112"/>
      <c r="AH19" s="39"/>
      <c r="AI19" s="48"/>
    </row>
    <row r="20" ht="45.0" hidden="1" customHeight="1">
      <c r="A20" s="113"/>
      <c r="B20" s="114"/>
      <c r="C20" s="43">
        <v>1.0</v>
      </c>
      <c r="D20" s="44">
        <v>2.0</v>
      </c>
      <c r="E20" s="45">
        <v>3.0</v>
      </c>
      <c r="F20" s="44">
        <v>4.0</v>
      </c>
      <c r="G20" s="45">
        <v>5.0</v>
      </c>
      <c r="H20" s="44">
        <v>6.0</v>
      </c>
      <c r="I20" s="45">
        <v>7.0</v>
      </c>
      <c r="J20" s="44">
        <v>8.0</v>
      </c>
      <c r="K20" s="45">
        <v>9.0</v>
      </c>
      <c r="L20" s="44">
        <v>10.0</v>
      </c>
      <c r="M20" s="45">
        <v>11.0</v>
      </c>
      <c r="N20" s="44">
        <v>12.0</v>
      </c>
      <c r="O20" s="45">
        <v>13.0</v>
      </c>
      <c r="P20" s="44">
        <v>14.0</v>
      </c>
      <c r="Q20" s="45">
        <v>15.0</v>
      </c>
      <c r="R20" s="44">
        <v>16.0</v>
      </c>
      <c r="S20" s="45">
        <v>17.0</v>
      </c>
      <c r="T20" s="44">
        <v>18.0</v>
      </c>
      <c r="U20" s="45">
        <v>19.0</v>
      </c>
      <c r="V20" s="44">
        <v>20.0</v>
      </c>
      <c r="W20" s="45">
        <v>21.0</v>
      </c>
      <c r="X20" s="44">
        <v>22.0</v>
      </c>
      <c r="Y20" s="45">
        <v>23.0</v>
      </c>
      <c r="Z20" s="44">
        <v>24.0</v>
      </c>
      <c r="AA20" s="45">
        <v>25.0</v>
      </c>
      <c r="AB20" s="44">
        <v>26.0</v>
      </c>
      <c r="AC20" s="45">
        <v>27.0</v>
      </c>
      <c r="AD20" s="115">
        <v>28.0</v>
      </c>
      <c r="AE20" s="116">
        <v>29.0</v>
      </c>
      <c r="AF20" s="117"/>
      <c r="AG20" s="39"/>
      <c r="AH20" s="39"/>
      <c r="AI20" s="48"/>
    </row>
    <row r="21" ht="18.0" hidden="1" customHeight="1">
      <c r="A21" s="118"/>
      <c r="B21" s="119"/>
      <c r="C21" s="51" t="s">
        <v>16</v>
      </c>
      <c r="D21" s="52" t="s">
        <v>17</v>
      </c>
      <c r="E21" s="52" t="s">
        <v>18</v>
      </c>
      <c r="F21" s="52" t="s">
        <v>19</v>
      </c>
      <c r="G21" s="52" t="s">
        <v>13</v>
      </c>
      <c r="H21" s="52" t="s">
        <v>14</v>
      </c>
      <c r="I21" s="53" t="s">
        <v>15</v>
      </c>
      <c r="J21" s="120" t="s">
        <v>16</v>
      </c>
      <c r="K21" s="120" t="s">
        <v>17</v>
      </c>
      <c r="L21" s="120" t="s">
        <v>18</v>
      </c>
      <c r="M21" s="120" t="s">
        <v>19</v>
      </c>
      <c r="N21" s="120" t="s">
        <v>13</v>
      </c>
      <c r="O21" s="120" t="s">
        <v>14</v>
      </c>
      <c r="P21" s="53" t="s">
        <v>15</v>
      </c>
      <c r="Q21" s="120" t="s">
        <v>16</v>
      </c>
      <c r="R21" s="120" t="s">
        <v>17</v>
      </c>
      <c r="S21" s="120" t="s">
        <v>18</v>
      </c>
      <c r="T21" s="120" t="s">
        <v>19</v>
      </c>
      <c r="U21" s="120" t="s">
        <v>13</v>
      </c>
      <c r="V21" s="120" t="s">
        <v>14</v>
      </c>
      <c r="W21" s="53" t="s">
        <v>15</v>
      </c>
      <c r="X21" s="120" t="s">
        <v>16</v>
      </c>
      <c r="Y21" s="120" t="s">
        <v>17</v>
      </c>
      <c r="Z21" s="120" t="s">
        <v>18</v>
      </c>
      <c r="AA21" s="120" t="s">
        <v>19</v>
      </c>
      <c r="AB21" s="120" t="s">
        <v>13</v>
      </c>
      <c r="AC21" s="120" t="s">
        <v>14</v>
      </c>
      <c r="AD21" s="121" t="s">
        <v>15</v>
      </c>
      <c r="AE21" s="54" t="s">
        <v>16</v>
      </c>
      <c r="AF21" s="117"/>
      <c r="AG21" s="39"/>
      <c r="AH21" s="39"/>
      <c r="AI21" s="48"/>
    </row>
    <row r="22" ht="48.0" hidden="1" customHeight="1">
      <c r="A22" s="122" t="s">
        <v>41</v>
      </c>
      <c r="B22" s="123" t="s">
        <v>21</v>
      </c>
      <c r="C22" s="124"/>
      <c r="D22" s="125"/>
      <c r="E22" s="126"/>
      <c r="F22" s="126"/>
      <c r="G22" s="127"/>
      <c r="H22" s="125"/>
      <c r="I22" s="125"/>
      <c r="J22" s="125"/>
      <c r="K22" s="125"/>
      <c r="L22" s="126"/>
      <c r="M22" s="126"/>
      <c r="N22" s="125"/>
      <c r="O22" s="125"/>
      <c r="P22" s="125"/>
      <c r="Q22" s="125"/>
      <c r="R22" s="125"/>
      <c r="S22" s="126"/>
      <c r="T22" s="126"/>
      <c r="U22" s="125"/>
      <c r="V22" s="125"/>
      <c r="W22" s="125"/>
      <c r="X22" s="125"/>
      <c r="Y22" s="125"/>
      <c r="Z22" s="126"/>
      <c r="AA22" s="126"/>
      <c r="AB22" s="125"/>
      <c r="AC22" s="125"/>
      <c r="AD22" s="125"/>
      <c r="AE22" s="128"/>
      <c r="AF22" s="117"/>
      <c r="AG22" s="39"/>
      <c r="AH22" s="39"/>
      <c r="AI22" s="48"/>
    </row>
    <row r="23" ht="39.0" hidden="1" customHeight="1">
      <c r="A23" s="129"/>
      <c r="B23" s="16"/>
      <c r="C23" s="130"/>
      <c r="D23" s="73"/>
      <c r="E23" s="72"/>
      <c r="F23" s="72"/>
      <c r="G23" s="73"/>
      <c r="H23" s="73"/>
      <c r="I23" s="73"/>
      <c r="J23" s="73"/>
      <c r="K23" s="73"/>
      <c r="L23" s="72"/>
      <c r="M23" s="72"/>
      <c r="N23" s="73"/>
      <c r="O23" s="73"/>
      <c r="P23" s="73"/>
      <c r="Q23" s="73"/>
      <c r="R23" s="73"/>
      <c r="S23" s="72"/>
      <c r="T23" s="72"/>
      <c r="U23" s="73"/>
      <c r="V23" s="73"/>
      <c r="W23" s="73"/>
      <c r="X23" s="73"/>
      <c r="Y23" s="73"/>
      <c r="Z23" s="72"/>
      <c r="AA23" s="72"/>
      <c r="AB23" s="73"/>
      <c r="AC23" s="73"/>
      <c r="AD23" s="73"/>
      <c r="AE23" s="74"/>
      <c r="AF23" s="117"/>
      <c r="AG23" s="39"/>
      <c r="AH23" s="39"/>
      <c r="AI23" s="48"/>
    </row>
    <row r="24" ht="45.0" hidden="1" customHeight="1">
      <c r="A24" s="129"/>
      <c r="B24" s="131" t="s">
        <v>26</v>
      </c>
      <c r="C24" s="132"/>
      <c r="D24" s="59"/>
      <c r="E24" s="133"/>
      <c r="F24" s="133"/>
      <c r="G24" s="59"/>
      <c r="H24" s="134" t="s">
        <v>42</v>
      </c>
      <c r="I24" s="135"/>
      <c r="J24" s="136"/>
      <c r="K24" s="59"/>
      <c r="L24" s="133"/>
      <c r="M24" s="133"/>
      <c r="N24" s="59"/>
      <c r="O24" s="59"/>
      <c r="P24" s="137"/>
      <c r="Q24" s="138" t="s">
        <v>43</v>
      </c>
      <c r="R24" s="136"/>
      <c r="S24" s="139" t="s">
        <v>44</v>
      </c>
      <c r="T24" s="136"/>
      <c r="U24" s="138" t="s">
        <v>45</v>
      </c>
      <c r="V24" s="135"/>
      <c r="W24" s="136"/>
      <c r="X24" s="59"/>
      <c r="Y24" s="138" t="s">
        <v>46</v>
      </c>
      <c r="Z24" s="135"/>
      <c r="AA24" s="136"/>
      <c r="AB24" s="59"/>
      <c r="AC24" s="138" t="s">
        <v>47</v>
      </c>
      <c r="AD24" s="135"/>
      <c r="AE24" s="135"/>
      <c r="AF24" s="140"/>
      <c r="AG24" s="39"/>
      <c r="AH24" s="39"/>
      <c r="AI24" s="48"/>
    </row>
    <row r="25" ht="45.0" hidden="1" customHeight="1">
      <c r="A25" s="129"/>
      <c r="B25" s="13"/>
      <c r="C25" s="141"/>
      <c r="D25" s="142"/>
      <c r="E25" s="143"/>
      <c r="F25" s="143"/>
      <c r="G25" s="142"/>
      <c r="H25" s="142"/>
      <c r="I25" s="142"/>
      <c r="J25" s="144" t="s">
        <v>48</v>
      </c>
      <c r="K25" s="145"/>
      <c r="L25" s="145"/>
      <c r="M25" s="146"/>
      <c r="N25" s="142"/>
      <c r="O25" s="142"/>
      <c r="P25" s="144" t="s">
        <v>49</v>
      </c>
      <c r="Q25" s="145"/>
      <c r="R25" s="146"/>
      <c r="S25" s="147" t="s">
        <v>50</v>
      </c>
      <c r="T25" s="145"/>
      <c r="U25" s="145"/>
      <c r="V25" s="146"/>
      <c r="W25" s="148" t="s">
        <v>51</v>
      </c>
      <c r="X25" s="145"/>
      <c r="Y25" s="145"/>
      <c r="Z25" s="145"/>
      <c r="AA25" s="146"/>
      <c r="AB25" s="144" t="s">
        <v>52</v>
      </c>
      <c r="AC25" s="146"/>
      <c r="AD25" s="142"/>
      <c r="AE25" s="149"/>
      <c r="AF25" s="140"/>
      <c r="AG25" s="39"/>
      <c r="AH25" s="39"/>
      <c r="AI25" s="48"/>
    </row>
    <row r="26" ht="36.0" hidden="1" customHeight="1">
      <c r="A26" s="129"/>
      <c r="B26" s="13"/>
      <c r="C26" s="141"/>
      <c r="D26" s="142"/>
      <c r="E26" s="143"/>
      <c r="F26" s="143"/>
      <c r="G26" s="142"/>
      <c r="H26" s="142"/>
      <c r="I26" s="142"/>
      <c r="J26" s="142"/>
      <c r="K26" s="144" t="s">
        <v>53</v>
      </c>
      <c r="L26" s="145"/>
      <c r="M26" s="146"/>
      <c r="N26" s="142"/>
      <c r="O26" s="142"/>
      <c r="P26" s="142"/>
      <c r="Q26" s="144" t="s">
        <v>54</v>
      </c>
      <c r="R26" s="145"/>
      <c r="S26" s="145"/>
      <c r="T26" s="145"/>
      <c r="U26" s="146"/>
      <c r="V26" s="144" t="s">
        <v>55</v>
      </c>
      <c r="W26" s="145"/>
      <c r="X26" s="146"/>
      <c r="Y26" s="142"/>
      <c r="Z26" s="150"/>
      <c r="AA26" s="150"/>
      <c r="AB26" s="142"/>
      <c r="AC26" s="142"/>
      <c r="AD26" s="142"/>
      <c r="AE26" s="149"/>
      <c r="AF26" s="140"/>
      <c r="AG26" s="39"/>
      <c r="AH26" s="39"/>
      <c r="AI26" s="48"/>
    </row>
    <row r="27" ht="36.0" hidden="1" customHeight="1">
      <c r="A27" s="129"/>
      <c r="B27" s="13"/>
      <c r="C27" s="141"/>
      <c r="D27" s="142"/>
      <c r="E27" s="143"/>
      <c r="F27" s="143"/>
      <c r="G27" s="151"/>
      <c r="H27" s="142"/>
      <c r="I27" s="144" t="s">
        <v>56</v>
      </c>
      <c r="J27" s="145"/>
      <c r="K27" s="145"/>
      <c r="L27" s="146"/>
      <c r="M27" s="150"/>
      <c r="N27" s="142"/>
      <c r="O27" s="142"/>
      <c r="P27" s="142"/>
      <c r="Q27" s="152"/>
      <c r="R27" s="152"/>
      <c r="S27" s="150"/>
      <c r="T27" s="150"/>
      <c r="U27" s="152"/>
      <c r="V27" s="142"/>
      <c r="W27" s="142"/>
      <c r="X27" s="142"/>
      <c r="Y27" s="142"/>
      <c r="Z27" s="150"/>
      <c r="AA27" s="150"/>
      <c r="AB27" s="142"/>
      <c r="AC27" s="142"/>
      <c r="AD27" s="142"/>
      <c r="AE27" s="149"/>
      <c r="AF27" s="140"/>
      <c r="AG27" s="39"/>
      <c r="AH27" s="39"/>
      <c r="AI27" s="48"/>
    </row>
    <row r="28" ht="36.0" hidden="1" customHeight="1">
      <c r="A28" s="129"/>
      <c r="B28" s="13"/>
      <c r="C28" s="141"/>
      <c r="D28" s="142"/>
      <c r="E28" s="143"/>
      <c r="F28" s="143"/>
      <c r="G28" s="151"/>
      <c r="H28" s="142"/>
      <c r="I28" s="142"/>
      <c r="J28" s="142"/>
      <c r="K28" s="142"/>
      <c r="L28" s="150"/>
      <c r="M28" s="150"/>
      <c r="N28" s="142"/>
      <c r="O28" s="142"/>
      <c r="P28" s="142"/>
      <c r="Q28" s="142"/>
      <c r="R28" s="142"/>
      <c r="S28" s="150"/>
      <c r="T28" s="150"/>
      <c r="U28" s="142"/>
      <c r="V28" s="142"/>
      <c r="W28" s="142"/>
      <c r="X28" s="142"/>
      <c r="Y28" s="142"/>
      <c r="Z28" s="150"/>
      <c r="AA28" s="150"/>
      <c r="AB28" s="142"/>
      <c r="AC28" s="142"/>
      <c r="AD28" s="142"/>
      <c r="AE28" s="149"/>
      <c r="AF28" s="140"/>
      <c r="AG28" s="39"/>
      <c r="AH28" s="39"/>
      <c r="AI28" s="48"/>
    </row>
    <row r="29" ht="36.0" hidden="1" customHeight="1">
      <c r="A29" s="129"/>
      <c r="B29" s="16"/>
      <c r="C29" s="130"/>
      <c r="D29" s="73"/>
      <c r="E29" s="72"/>
      <c r="F29" s="72"/>
      <c r="G29" s="73"/>
      <c r="H29" s="73"/>
      <c r="I29" s="73"/>
      <c r="J29" s="73"/>
      <c r="K29" s="73"/>
      <c r="L29" s="72"/>
      <c r="M29" s="72"/>
      <c r="N29" s="73"/>
      <c r="O29" s="73"/>
      <c r="P29" s="73"/>
      <c r="Q29" s="73"/>
      <c r="R29" s="73"/>
      <c r="S29" s="72"/>
      <c r="T29" s="72"/>
      <c r="U29" s="73"/>
      <c r="V29" s="73"/>
      <c r="W29" s="73"/>
      <c r="X29" s="73"/>
      <c r="Y29" s="73"/>
      <c r="Z29" s="72"/>
      <c r="AA29" s="72"/>
      <c r="AB29" s="73"/>
      <c r="AC29" s="73"/>
      <c r="AD29" s="73"/>
      <c r="AE29" s="153"/>
      <c r="AF29" s="140"/>
      <c r="AG29" s="39"/>
      <c r="AH29" s="39"/>
      <c r="AI29" s="48"/>
    </row>
    <row r="30" ht="45.0" hidden="1" customHeight="1">
      <c r="A30" s="129"/>
      <c r="B30" s="131" t="s">
        <v>32</v>
      </c>
      <c r="C30" s="154"/>
      <c r="D30" s="59"/>
      <c r="E30" s="155" t="s">
        <v>57</v>
      </c>
      <c r="F30" s="156" t="s">
        <v>58</v>
      </c>
      <c r="G30" s="59"/>
      <c r="H30" s="59"/>
      <c r="I30" s="59"/>
      <c r="J30" s="59"/>
      <c r="K30" s="59"/>
      <c r="L30" s="61"/>
      <c r="M30" s="61"/>
      <c r="N30" s="59"/>
      <c r="O30" s="59"/>
      <c r="P30" s="59"/>
      <c r="Q30" s="59"/>
      <c r="R30" s="59"/>
      <c r="S30" s="155" t="s">
        <v>59</v>
      </c>
      <c r="T30" s="61"/>
      <c r="U30" s="59"/>
      <c r="V30" s="59"/>
      <c r="W30" s="59"/>
      <c r="X30" s="59"/>
      <c r="Y30" s="157" t="s">
        <v>60</v>
      </c>
      <c r="Z30" s="61"/>
      <c r="AA30" s="61"/>
      <c r="AB30" s="59"/>
      <c r="AC30" s="59"/>
      <c r="AD30" s="59"/>
      <c r="AE30" s="63"/>
      <c r="AF30" s="117"/>
      <c r="AG30" s="39"/>
      <c r="AH30" s="39"/>
      <c r="AI30" s="48"/>
    </row>
    <row r="31" ht="45.0" hidden="1" customHeight="1">
      <c r="A31" s="158"/>
      <c r="B31" s="159"/>
      <c r="C31" s="160" t="s">
        <v>61</v>
      </c>
      <c r="D31" s="161"/>
      <c r="E31" s="161"/>
      <c r="F31" s="93"/>
      <c r="G31" s="73"/>
      <c r="H31" s="73"/>
      <c r="I31" s="73"/>
      <c r="J31" s="162" t="s">
        <v>62</v>
      </c>
      <c r="K31" s="73"/>
      <c r="L31" s="163" t="s">
        <v>63</v>
      </c>
      <c r="M31" s="161"/>
      <c r="N31" s="161"/>
      <c r="O31" s="161"/>
      <c r="P31" s="93"/>
      <c r="Q31" s="162" t="s">
        <v>64</v>
      </c>
      <c r="R31" s="164" t="s">
        <v>65</v>
      </c>
      <c r="S31" s="165" t="s">
        <v>66</v>
      </c>
      <c r="T31" s="72"/>
      <c r="U31" s="166"/>
      <c r="V31" s="73"/>
      <c r="W31" s="73"/>
      <c r="X31" s="166"/>
      <c r="Y31" s="164" t="s">
        <v>67</v>
      </c>
      <c r="Z31" s="72"/>
      <c r="AA31" s="72"/>
      <c r="AB31" s="73"/>
      <c r="AC31" s="164" t="s">
        <v>68</v>
      </c>
      <c r="AD31" s="73"/>
      <c r="AE31" s="74"/>
      <c r="AF31" s="117"/>
      <c r="AG31" s="39"/>
      <c r="AH31" s="39"/>
      <c r="AI31" s="48"/>
    </row>
    <row r="32" ht="45.0" hidden="1" customHeight="1">
      <c r="A32" s="41"/>
      <c r="B32" s="110"/>
      <c r="C32" s="167"/>
      <c r="D32" s="14"/>
      <c r="E32" s="111"/>
      <c r="F32" s="14"/>
      <c r="G32" s="111"/>
      <c r="H32" s="14"/>
      <c r="I32" s="111"/>
      <c r="J32" s="14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8"/>
      <c r="AH32" s="39"/>
      <c r="AI32" s="48"/>
    </row>
    <row r="33" ht="45.0" hidden="1" customHeight="1">
      <c r="A33" s="168"/>
      <c r="B33" s="114"/>
      <c r="C33" s="43">
        <v>1.0</v>
      </c>
      <c r="D33" s="44">
        <v>2.0</v>
      </c>
      <c r="E33" s="45">
        <v>3.0</v>
      </c>
      <c r="F33" s="44">
        <v>4.0</v>
      </c>
      <c r="G33" s="45">
        <v>5.0</v>
      </c>
      <c r="H33" s="44">
        <v>6.0</v>
      </c>
      <c r="I33" s="45">
        <v>7.0</v>
      </c>
      <c r="J33" s="44">
        <v>8.0</v>
      </c>
      <c r="K33" s="45">
        <v>9.0</v>
      </c>
      <c r="L33" s="44">
        <v>10.0</v>
      </c>
      <c r="M33" s="45">
        <v>11.0</v>
      </c>
      <c r="N33" s="44">
        <v>12.0</v>
      </c>
      <c r="O33" s="45">
        <v>13.0</v>
      </c>
      <c r="P33" s="44">
        <v>14.0</v>
      </c>
      <c r="Q33" s="45">
        <v>15.0</v>
      </c>
      <c r="R33" s="44">
        <v>16.0</v>
      </c>
      <c r="S33" s="45">
        <v>17.0</v>
      </c>
      <c r="T33" s="44">
        <v>18.0</v>
      </c>
      <c r="U33" s="45">
        <v>19.0</v>
      </c>
      <c r="V33" s="44">
        <v>20.0</v>
      </c>
      <c r="W33" s="45">
        <v>21.0</v>
      </c>
      <c r="X33" s="44">
        <v>22.0</v>
      </c>
      <c r="Y33" s="45">
        <v>23.0</v>
      </c>
      <c r="Z33" s="44">
        <v>24.0</v>
      </c>
      <c r="AA33" s="45">
        <v>25.0</v>
      </c>
      <c r="AB33" s="44">
        <v>26.0</v>
      </c>
      <c r="AC33" s="45">
        <v>27.0</v>
      </c>
      <c r="AD33" s="44">
        <v>28.0</v>
      </c>
      <c r="AE33" s="45">
        <v>29.0</v>
      </c>
      <c r="AF33" s="44">
        <v>30.0</v>
      </c>
      <c r="AG33" s="46">
        <v>31.0</v>
      </c>
      <c r="AH33" s="47"/>
      <c r="AI33" s="48"/>
    </row>
    <row r="34" ht="19.5" hidden="1" customHeight="1">
      <c r="A34" s="169"/>
      <c r="B34" s="170"/>
      <c r="C34" s="171" t="s">
        <v>17</v>
      </c>
      <c r="D34" s="53" t="s">
        <v>18</v>
      </c>
      <c r="E34" s="53" t="s">
        <v>19</v>
      </c>
      <c r="F34" s="53" t="s">
        <v>13</v>
      </c>
      <c r="G34" s="53" t="s">
        <v>14</v>
      </c>
      <c r="H34" s="53" t="s">
        <v>15</v>
      </c>
      <c r="I34" s="53" t="s">
        <v>16</v>
      </c>
      <c r="J34" s="53" t="s">
        <v>17</v>
      </c>
      <c r="K34" s="53" t="s">
        <v>18</v>
      </c>
      <c r="L34" s="53" t="s">
        <v>19</v>
      </c>
      <c r="M34" s="53" t="s">
        <v>13</v>
      </c>
      <c r="N34" s="53" t="s">
        <v>14</v>
      </c>
      <c r="O34" s="53" t="s">
        <v>15</v>
      </c>
      <c r="P34" s="53" t="s">
        <v>16</v>
      </c>
      <c r="Q34" s="53" t="s">
        <v>17</v>
      </c>
      <c r="R34" s="53" t="s">
        <v>18</v>
      </c>
      <c r="S34" s="53" t="s">
        <v>19</v>
      </c>
      <c r="T34" s="53" t="s">
        <v>13</v>
      </c>
      <c r="U34" s="53" t="s">
        <v>14</v>
      </c>
      <c r="V34" s="53" t="s">
        <v>15</v>
      </c>
      <c r="W34" s="53" t="s">
        <v>16</v>
      </c>
      <c r="X34" s="53" t="s">
        <v>17</v>
      </c>
      <c r="Y34" s="53" t="s">
        <v>18</v>
      </c>
      <c r="Z34" s="53" t="s">
        <v>19</v>
      </c>
      <c r="AA34" s="53" t="s">
        <v>13</v>
      </c>
      <c r="AB34" s="53" t="s">
        <v>14</v>
      </c>
      <c r="AC34" s="53" t="s">
        <v>15</v>
      </c>
      <c r="AD34" s="53" t="s">
        <v>16</v>
      </c>
      <c r="AE34" s="53" t="s">
        <v>17</v>
      </c>
      <c r="AF34" s="53" t="s">
        <v>18</v>
      </c>
      <c r="AG34" s="172" t="s">
        <v>19</v>
      </c>
      <c r="AH34" s="47"/>
      <c r="AI34" s="48"/>
    </row>
    <row r="35" ht="45.0" hidden="1" customHeight="1">
      <c r="A35" s="122" t="s">
        <v>69</v>
      </c>
      <c r="B35" s="173" t="s">
        <v>21</v>
      </c>
      <c r="C35" s="154"/>
      <c r="D35" s="126"/>
      <c r="E35" s="126"/>
      <c r="F35" s="59"/>
      <c r="G35" s="59"/>
      <c r="H35" s="59"/>
      <c r="I35" s="59"/>
      <c r="J35" s="59"/>
      <c r="K35" s="126"/>
      <c r="L35" s="126"/>
      <c r="M35" s="59"/>
      <c r="N35" s="59"/>
      <c r="O35" s="59"/>
      <c r="P35" s="59"/>
      <c r="Q35" s="59"/>
      <c r="R35" s="126"/>
      <c r="S35" s="126"/>
      <c r="T35" s="59"/>
      <c r="U35" s="59"/>
      <c r="V35" s="59"/>
      <c r="W35" s="59"/>
      <c r="X35" s="59"/>
      <c r="Y35" s="126"/>
      <c r="Z35" s="126"/>
      <c r="AA35" s="59"/>
      <c r="AB35" s="59"/>
      <c r="AC35" s="59"/>
      <c r="AD35" s="174" t="s">
        <v>70</v>
      </c>
      <c r="AE35" s="60" t="s">
        <v>71</v>
      </c>
      <c r="AF35" s="126"/>
      <c r="AG35" s="175"/>
      <c r="AH35" s="47"/>
      <c r="AI35" s="48"/>
    </row>
    <row r="36" ht="54.0" hidden="1" customHeight="1">
      <c r="A36" s="129"/>
      <c r="B36" s="176"/>
      <c r="C36" s="130"/>
      <c r="D36" s="72"/>
      <c r="E36" s="72"/>
      <c r="F36" s="73"/>
      <c r="G36" s="73"/>
      <c r="H36" s="73"/>
      <c r="I36" s="73"/>
      <c r="J36" s="73"/>
      <c r="K36" s="72"/>
      <c r="L36" s="72"/>
      <c r="M36" s="73"/>
      <c r="N36" s="73"/>
      <c r="O36" s="73"/>
      <c r="P36" s="73"/>
      <c r="Q36" s="73"/>
      <c r="R36" s="72"/>
      <c r="S36" s="72"/>
      <c r="T36" s="73"/>
      <c r="U36" s="73"/>
      <c r="V36" s="73"/>
      <c r="W36" s="73"/>
      <c r="X36" s="73"/>
      <c r="Y36" s="72"/>
      <c r="Z36" s="72"/>
      <c r="AA36" s="73"/>
      <c r="AB36" s="73"/>
      <c r="AC36" s="73"/>
      <c r="AD36" s="73"/>
      <c r="AE36" s="177" t="s">
        <v>72</v>
      </c>
      <c r="AF36" s="72"/>
      <c r="AG36" s="178"/>
      <c r="AH36" s="47"/>
      <c r="AI36" s="48"/>
    </row>
    <row r="37" ht="45.0" hidden="1" customHeight="1">
      <c r="A37" s="129"/>
      <c r="B37" s="179" t="s">
        <v>26</v>
      </c>
      <c r="C37" s="132" t="s">
        <v>47</v>
      </c>
      <c r="D37" s="180" t="s">
        <v>73</v>
      </c>
      <c r="E37" s="181"/>
      <c r="F37" s="59"/>
      <c r="G37" s="59"/>
      <c r="H37" s="138" t="s">
        <v>4</v>
      </c>
      <c r="I37" s="135"/>
      <c r="J37" s="135"/>
      <c r="K37" s="135"/>
      <c r="L37" s="136"/>
      <c r="M37" s="59"/>
      <c r="N37" s="59"/>
      <c r="O37" s="138" t="s">
        <v>74</v>
      </c>
      <c r="P37" s="135"/>
      <c r="Q37" s="136"/>
      <c r="R37" s="181"/>
      <c r="S37" s="181"/>
      <c r="T37" s="59"/>
      <c r="U37" s="138" t="s">
        <v>75</v>
      </c>
      <c r="V37" s="135"/>
      <c r="W37" s="136"/>
      <c r="X37" s="134"/>
      <c r="Y37" s="181"/>
      <c r="Z37" s="181"/>
      <c r="AA37" s="59"/>
      <c r="AB37" s="59"/>
      <c r="AC37" s="59"/>
      <c r="AD37" s="59"/>
      <c r="AE37" s="134"/>
      <c r="AF37" s="181"/>
      <c r="AG37" s="182"/>
      <c r="AH37" s="47"/>
      <c r="AI37" s="48"/>
    </row>
    <row r="38" ht="45.0" hidden="1" customHeight="1">
      <c r="A38" s="129"/>
      <c r="B38" s="183"/>
      <c r="C38" s="141"/>
      <c r="D38" s="70"/>
      <c r="E38" s="70"/>
      <c r="F38" s="142"/>
      <c r="G38" s="142"/>
      <c r="H38" s="144" t="s">
        <v>76</v>
      </c>
      <c r="I38" s="145"/>
      <c r="J38" s="145"/>
      <c r="K38" s="145"/>
      <c r="L38" s="146"/>
      <c r="M38" s="184"/>
      <c r="N38" s="184"/>
      <c r="O38" s="142"/>
      <c r="P38" s="138" t="s">
        <v>77</v>
      </c>
      <c r="Q38" s="135"/>
      <c r="R38" s="135"/>
      <c r="S38" s="136"/>
      <c r="T38" s="142"/>
      <c r="U38" s="144" t="s">
        <v>78</v>
      </c>
      <c r="V38" s="145"/>
      <c r="W38" s="146"/>
      <c r="X38" s="185"/>
      <c r="Y38" s="70"/>
      <c r="Z38" s="70"/>
      <c r="AA38" s="142"/>
      <c r="AB38" s="142"/>
      <c r="AC38" s="142"/>
      <c r="AD38" s="142"/>
      <c r="AE38" s="142"/>
      <c r="AF38" s="70"/>
      <c r="AG38" s="186"/>
      <c r="AH38" s="47"/>
      <c r="AI38" s="48"/>
    </row>
    <row r="39" ht="45.0" hidden="1" customHeight="1">
      <c r="A39" s="129"/>
      <c r="B39" s="183"/>
      <c r="C39" s="141"/>
      <c r="D39" s="70"/>
      <c r="E39" s="70"/>
      <c r="F39" s="142"/>
      <c r="G39" s="142"/>
      <c r="H39" s="184"/>
      <c r="I39" s="144" t="s">
        <v>79</v>
      </c>
      <c r="J39" s="145"/>
      <c r="K39" s="146"/>
      <c r="L39" s="70"/>
      <c r="M39" s="187"/>
      <c r="N39" s="187"/>
      <c r="O39" s="142"/>
      <c r="P39" s="144" t="s">
        <v>80</v>
      </c>
      <c r="Q39" s="145"/>
      <c r="R39" s="146"/>
      <c r="S39" s="70"/>
      <c r="T39" s="142"/>
      <c r="U39" s="142"/>
      <c r="V39" s="142"/>
      <c r="W39" s="144" t="s">
        <v>81</v>
      </c>
      <c r="X39" s="145"/>
      <c r="Y39" s="145"/>
      <c r="Z39" s="146"/>
      <c r="AA39" s="142"/>
      <c r="AB39" s="144"/>
      <c r="AC39" s="145"/>
      <c r="AD39" s="145"/>
      <c r="AE39" s="146"/>
      <c r="AF39" s="70"/>
      <c r="AG39" s="186"/>
      <c r="AH39" s="47"/>
      <c r="AI39" s="48"/>
    </row>
    <row r="40" ht="45.0" hidden="1" customHeight="1">
      <c r="A40" s="129"/>
      <c r="B40" s="183"/>
      <c r="C40" s="141"/>
      <c r="D40" s="70"/>
      <c r="E40" s="70"/>
      <c r="F40" s="142"/>
      <c r="G40" s="142"/>
      <c r="H40" s="184"/>
      <c r="I40" s="188"/>
      <c r="J40" s="144" t="s">
        <v>82</v>
      </c>
      <c r="K40" s="146"/>
      <c r="L40" s="70"/>
      <c r="M40" s="187"/>
      <c r="N40" s="187"/>
      <c r="O40" s="142"/>
      <c r="P40" s="188"/>
      <c r="Q40" s="188"/>
      <c r="R40" s="189"/>
      <c r="S40" s="70"/>
      <c r="T40" s="142"/>
      <c r="U40" s="142"/>
      <c r="V40" s="142"/>
      <c r="W40" s="142"/>
      <c r="X40" s="142"/>
      <c r="Y40" s="70"/>
      <c r="Z40" s="70"/>
      <c r="AA40" s="142"/>
      <c r="AB40" s="142"/>
      <c r="AC40" s="144"/>
      <c r="AD40" s="145"/>
      <c r="AE40" s="146"/>
      <c r="AF40" s="70"/>
      <c r="AG40" s="186"/>
      <c r="AH40" s="47"/>
      <c r="AI40" s="48"/>
    </row>
    <row r="41" ht="45.0" hidden="1" customHeight="1">
      <c r="A41" s="129"/>
      <c r="B41" s="183"/>
      <c r="C41" s="141"/>
      <c r="D41" s="70"/>
      <c r="E41" s="70"/>
      <c r="F41" s="142"/>
      <c r="G41" s="142"/>
      <c r="H41" s="142"/>
      <c r="I41" s="144" t="s">
        <v>83</v>
      </c>
      <c r="J41" s="145"/>
      <c r="K41" s="146"/>
      <c r="L41" s="70"/>
      <c r="M41" s="142"/>
      <c r="N41" s="142"/>
      <c r="O41" s="142"/>
      <c r="P41" s="142"/>
      <c r="Q41" s="142"/>
      <c r="R41" s="70"/>
      <c r="S41" s="70"/>
      <c r="T41" s="142"/>
      <c r="U41" s="142"/>
      <c r="V41" s="142"/>
      <c r="W41" s="142"/>
      <c r="X41" s="142"/>
      <c r="Y41" s="70"/>
      <c r="Z41" s="70"/>
      <c r="AA41" s="142"/>
      <c r="AB41" s="142"/>
      <c r="AC41" s="142"/>
      <c r="AD41" s="142"/>
      <c r="AE41" s="142"/>
      <c r="AF41" s="70"/>
      <c r="AG41" s="186"/>
      <c r="AH41" s="47"/>
      <c r="AI41" s="48"/>
    </row>
    <row r="42" ht="33.75" hidden="1" customHeight="1">
      <c r="A42" s="129"/>
      <c r="B42" s="183"/>
      <c r="C42" s="190"/>
      <c r="D42" s="70"/>
      <c r="E42" s="70"/>
      <c r="F42" s="142"/>
      <c r="G42" s="142"/>
      <c r="H42" s="144" t="s">
        <v>84</v>
      </c>
      <c r="I42" s="145"/>
      <c r="J42" s="145"/>
      <c r="K42" s="145"/>
      <c r="L42" s="146"/>
      <c r="M42" s="191"/>
      <c r="N42" s="191"/>
      <c r="O42" s="68"/>
      <c r="P42" s="68"/>
      <c r="Q42" s="191"/>
      <c r="R42" s="70"/>
      <c r="S42" s="70"/>
      <c r="T42" s="142"/>
      <c r="U42" s="142"/>
      <c r="V42" s="142"/>
      <c r="W42" s="142"/>
      <c r="X42" s="142"/>
      <c r="Y42" s="70"/>
      <c r="Z42" s="70"/>
      <c r="AA42" s="142"/>
      <c r="AB42" s="192"/>
      <c r="AC42" s="68"/>
      <c r="AD42" s="68"/>
      <c r="AE42" s="68"/>
      <c r="AF42" s="70"/>
      <c r="AG42" s="186"/>
      <c r="AH42" s="47"/>
      <c r="AI42" s="48"/>
    </row>
    <row r="43" ht="33.75" hidden="1" customHeight="1">
      <c r="A43" s="129"/>
      <c r="B43" s="176"/>
      <c r="C43" s="130"/>
      <c r="D43" s="72"/>
      <c r="E43" s="72"/>
      <c r="F43" s="73"/>
      <c r="G43" s="73"/>
      <c r="H43" s="193" t="s">
        <v>85</v>
      </c>
      <c r="I43" s="161"/>
      <c r="J43" s="161"/>
      <c r="K43" s="161"/>
      <c r="L43" s="93"/>
      <c r="M43" s="73"/>
      <c r="N43" s="73"/>
      <c r="O43" s="73"/>
      <c r="P43" s="73"/>
      <c r="Q43" s="73"/>
      <c r="R43" s="72"/>
      <c r="S43" s="72"/>
      <c r="T43" s="73"/>
      <c r="U43" s="73"/>
      <c r="V43" s="73"/>
      <c r="W43" s="73"/>
      <c r="X43" s="73"/>
      <c r="Y43" s="72"/>
      <c r="Z43" s="72"/>
      <c r="AA43" s="73"/>
      <c r="AB43" s="73"/>
      <c r="AC43" s="73"/>
      <c r="AD43" s="73"/>
      <c r="AE43" s="73"/>
      <c r="AF43" s="72"/>
      <c r="AG43" s="178"/>
      <c r="AH43" s="47"/>
      <c r="AI43" s="48"/>
    </row>
    <row r="44" ht="45.0" hidden="1" customHeight="1">
      <c r="A44" s="129"/>
      <c r="B44" s="179" t="s">
        <v>32</v>
      </c>
      <c r="C44" s="154"/>
      <c r="D44" s="194"/>
      <c r="E44" s="195"/>
      <c r="F44" s="59"/>
      <c r="G44" s="59"/>
      <c r="H44" s="59"/>
      <c r="I44" s="59"/>
      <c r="J44" s="59"/>
      <c r="K44" s="194"/>
      <c r="L44" s="194"/>
      <c r="M44" s="59"/>
      <c r="N44" s="59"/>
      <c r="O44" s="196" t="s">
        <v>86</v>
      </c>
      <c r="P44" s="59"/>
      <c r="Q44" s="59"/>
      <c r="R44" s="194"/>
      <c r="S44" s="197" t="s">
        <v>87</v>
      </c>
      <c r="T44" s="59"/>
      <c r="U44" s="59"/>
      <c r="V44" s="59"/>
      <c r="W44" s="59"/>
      <c r="X44" s="59"/>
      <c r="Y44" s="194"/>
      <c r="Z44" s="194"/>
      <c r="AA44" s="59"/>
      <c r="AB44" s="59"/>
      <c r="AC44" s="59"/>
      <c r="AD44" s="59"/>
      <c r="AE44" s="59"/>
      <c r="AF44" s="194"/>
      <c r="AG44" s="198"/>
      <c r="AH44" s="47"/>
      <c r="AI44" s="48"/>
    </row>
    <row r="45" ht="45.0" hidden="1" customHeight="1">
      <c r="A45" s="158"/>
      <c r="B45" s="199"/>
      <c r="C45" s="130"/>
      <c r="D45" s="200" t="s">
        <v>88</v>
      </c>
      <c r="E45" s="72"/>
      <c r="F45" s="73"/>
      <c r="G45" s="73"/>
      <c r="H45" s="73"/>
      <c r="I45" s="73"/>
      <c r="J45" s="73"/>
      <c r="K45" s="72"/>
      <c r="L45" s="72"/>
      <c r="M45" s="73"/>
      <c r="N45" s="201" t="s">
        <v>89</v>
      </c>
      <c r="O45" s="202"/>
      <c r="P45" s="201" t="s">
        <v>89</v>
      </c>
      <c r="Q45" s="162" t="s">
        <v>90</v>
      </c>
      <c r="R45" s="200" t="s">
        <v>91</v>
      </c>
      <c r="S45" s="165" t="s">
        <v>92</v>
      </c>
      <c r="T45" s="73"/>
      <c r="U45" s="73"/>
      <c r="V45" s="73"/>
      <c r="W45" s="162" t="s">
        <v>93</v>
      </c>
      <c r="X45" s="73"/>
      <c r="Y45" s="200" t="s">
        <v>94</v>
      </c>
      <c r="Z45" s="72"/>
      <c r="AA45" s="73"/>
      <c r="AB45" s="73"/>
      <c r="AC45" s="73"/>
      <c r="AD45" s="73"/>
      <c r="AE45" s="73"/>
      <c r="AF45" s="200" t="s">
        <v>95</v>
      </c>
      <c r="AG45" s="178"/>
      <c r="AH45" s="47"/>
      <c r="AI45" s="48"/>
    </row>
    <row r="46" ht="45.0" hidden="1" customHeight="1">
      <c r="A46" s="41"/>
      <c r="B46" s="110"/>
      <c r="C46" s="20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39"/>
      <c r="AI46" s="48"/>
    </row>
    <row r="47" ht="45.0" hidden="1" customHeight="1">
      <c r="A47" s="204"/>
      <c r="B47" s="205"/>
      <c r="C47" s="43">
        <v>1.0</v>
      </c>
      <c r="D47" s="44">
        <v>2.0</v>
      </c>
      <c r="E47" s="45">
        <v>3.0</v>
      </c>
      <c r="F47" s="44">
        <v>4.0</v>
      </c>
      <c r="G47" s="45">
        <v>5.0</v>
      </c>
      <c r="H47" s="44">
        <v>6.0</v>
      </c>
      <c r="I47" s="45">
        <v>7.0</v>
      </c>
      <c r="J47" s="44">
        <v>8.0</v>
      </c>
      <c r="K47" s="45">
        <v>9.0</v>
      </c>
      <c r="L47" s="44">
        <v>10.0</v>
      </c>
      <c r="M47" s="45">
        <v>11.0</v>
      </c>
      <c r="N47" s="44">
        <v>12.0</v>
      </c>
      <c r="O47" s="45">
        <v>13.0</v>
      </c>
      <c r="P47" s="44">
        <v>14.0</v>
      </c>
      <c r="Q47" s="45">
        <v>15.0</v>
      </c>
      <c r="R47" s="44">
        <v>16.0</v>
      </c>
      <c r="S47" s="45">
        <v>17.0</v>
      </c>
      <c r="T47" s="44">
        <v>18.0</v>
      </c>
      <c r="U47" s="45">
        <v>19.0</v>
      </c>
      <c r="V47" s="44">
        <v>20.0</v>
      </c>
      <c r="W47" s="45">
        <v>21.0</v>
      </c>
      <c r="X47" s="44">
        <v>22.0</v>
      </c>
      <c r="Y47" s="45">
        <v>23.0</v>
      </c>
      <c r="Z47" s="44">
        <v>24.0</v>
      </c>
      <c r="AA47" s="45">
        <v>25.0</v>
      </c>
      <c r="AB47" s="44">
        <v>26.0</v>
      </c>
      <c r="AC47" s="45">
        <v>27.0</v>
      </c>
      <c r="AD47" s="44">
        <v>28.0</v>
      </c>
      <c r="AE47" s="45">
        <v>29.0</v>
      </c>
      <c r="AF47" s="115">
        <v>30.0</v>
      </c>
      <c r="AG47" s="47"/>
      <c r="AH47" s="39"/>
      <c r="AI47" s="48"/>
    </row>
    <row r="48" ht="21.0" hidden="1" customHeight="1">
      <c r="A48" s="206"/>
      <c r="B48" s="207"/>
      <c r="C48" s="51" t="s">
        <v>13</v>
      </c>
      <c r="D48" s="52" t="s">
        <v>14</v>
      </c>
      <c r="E48" s="52" t="s">
        <v>15</v>
      </c>
      <c r="F48" s="53" t="s">
        <v>16</v>
      </c>
      <c r="G48" s="53" t="s">
        <v>17</v>
      </c>
      <c r="H48" s="53" t="s">
        <v>18</v>
      </c>
      <c r="I48" s="53" t="s">
        <v>19</v>
      </c>
      <c r="J48" s="53" t="s">
        <v>13</v>
      </c>
      <c r="K48" s="53" t="s">
        <v>14</v>
      </c>
      <c r="L48" s="53" t="s">
        <v>15</v>
      </c>
      <c r="M48" s="53" t="s">
        <v>16</v>
      </c>
      <c r="N48" s="53" t="s">
        <v>17</v>
      </c>
      <c r="O48" s="53" t="s">
        <v>18</v>
      </c>
      <c r="P48" s="53" t="s">
        <v>19</v>
      </c>
      <c r="Q48" s="53" t="s">
        <v>13</v>
      </c>
      <c r="R48" s="53" t="s">
        <v>14</v>
      </c>
      <c r="S48" s="53" t="s">
        <v>15</v>
      </c>
      <c r="T48" s="53" t="s">
        <v>16</v>
      </c>
      <c r="U48" s="53" t="s">
        <v>17</v>
      </c>
      <c r="V48" s="53" t="s">
        <v>18</v>
      </c>
      <c r="W48" s="53" t="s">
        <v>19</v>
      </c>
      <c r="X48" s="53" t="s">
        <v>13</v>
      </c>
      <c r="Y48" s="53" t="s">
        <v>14</v>
      </c>
      <c r="Z48" s="53" t="s">
        <v>15</v>
      </c>
      <c r="AA48" s="52" t="s">
        <v>16</v>
      </c>
      <c r="AB48" s="52" t="s">
        <v>17</v>
      </c>
      <c r="AC48" s="52" t="s">
        <v>18</v>
      </c>
      <c r="AD48" s="52" t="s">
        <v>19</v>
      </c>
      <c r="AE48" s="52" t="s">
        <v>13</v>
      </c>
      <c r="AF48" s="54" t="s">
        <v>14</v>
      </c>
      <c r="AG48" s="47"/>
      <c r="AH48" s="39"/>
      <c r="AI48" s="48"/>
    </row>
    <row r="49" ht="45.0" hidden="1" customHeight="1">
      <c r="A49" s="208" t="s">
        <v>96</v>
      </c>
      <c r="B49" s="209" t="s">
        <v>21</v>
      </c>
      <c r="C49" s="59"/>
      <c r="D49" s="59"/>
      <c r="E49" s="59"/>
      <c r="F49" s="59"/>
      <c r="G49" s="59"/>
      <c r="H49" s="126"/>
      <c r="I49" s="126"/>
      <c r="J49" s="59"/>
      <c r="K49" s="59"/>
      <c r="L49" s="59"/>
      <c r="M49" s="59"/>
      <c r="N49" s="59"/>
      <c r="O49" s="126"/>
      <c r="P49" s="126"/>
      <c r="Q49" s="59"/>
      <c r="R49" s="59"/>
      <c r="S49" s="59"/>
      <c r="T49" s="59"/>
      <c r="U49" s="59"/>
      <c r="V49" s="126"/>
      <c r="W49" s="126"/>
      <c r="X49" s="59"/>
      <c r="Y49" s="59"/>
      <c r="Z49" s="59"/>
      <c r="AA49" s="59"/>
      <c r="AB49" s="59"/>
      <c r="AC49" s="126"/>
      <c r="AD49" s="126"/>
      <c r="AE49" s="59"/>
      <c r="AF49" s="210"/>
      <c r="AG49" s="47"/>
      <c r="AH49" s="39"/>
      <c r="AI49" s="48"/>
    </row>
    <row r="50" ht="39.75" hidden="1" customHeight="1">
      <c r="A50" s="211"/>
      <c r="B50" s="16"/>
      <c r="C50" s="212" t="s">
        <v>97</v>
      </c>
      <c r="D50" s="73"/>
      <c r="E50" s="73"/>
      <c r="F50" s="73"/>
      <c r="G50" s="73"/>
      <c r="H50" s="72"/>
      <c r="I50" s="72"/>
      <c r="J50" s="73"/>
      <c r="K50" s="73"/>
      <c r="L50" s="73"/>
      <c r="M50" s="73"/>
      <c r="N50" s="73"/>
      <c r="O50" s="72"/>
      <c r="P50" s="72"/>
      <c r="Q50" s="73"/>
      <c r="R50" s="73"/>
      <c r="S50" s="73"/>
      <c r="T50" s="73"/>
      <c r="U50" s="73"/>
      <c r="V50" s="72"/>
      <c r="W50" s="72"/>
      <c r="X50" s="73"/>
      <c r="Y50" s="73"/>
      <c r="Z50" s="73"/>
      <c r="AA50" s="177" t="s">
        <v>25</v>
      </c>
      <c r="AB50" s="73"/>
      <c r="AC50" s="72"/>
      <c r="AD50" s="72"/>
      <c r="AE50" s="73"/>
      <c r="AF50" s="213"/>
      <c r="AG50" s="47"/>
      <c r="AH50" s="39"/>
      <c r="AI50" s="48"/>
    </row>
    <row r="51" ht="54.0" hidden="1" customHeight="1">
      <c r="A51" s="211"/>
      <c r="B51" s="131" t="s">
        <v>26</v>
      </c>
      <c r="C51" s="59"/>
      <c r="D51" s="59"/>
      <c r="E51" s="59"/>
      <c r="F51" s="59"/>
      <c r="G51" s="59"/>
      <c r="H51" s="139" t="s">
        <v>98</v>
      </c>
      <c r="I51" s="135"/>
      <c r="J51" s="135"/>
      <c r="K51" s="135"/>
      <c r="L51" s="135"/>
      <c r="M51" s="135"/>
      <c r="N51" s="135"/>
      <c r="O51" s="135"/>
      <c r="P51" s="135"/>
      <c r="Q51" s="59"/>
      <c r="R51" s="59"/>
      <c r="S51" s="138" t="s">
        <v>99</v>
      </c>
      <c r="T51" s="136"/>
      <c r="U51" s="59"/>
      <c r="V51" s="181"/>
      <c r="W51" s="181"/>
      <c r="X51" s="138" t="s">
        <v>100</v>
      </c>
      <c r="Y51" s="135"/>
      <c r="Z51" s="135"/>
      <c r="AA51" s="136"/>
      <c r="AB51" s="59"/>
      <c r="AC51" s="181"/>
      <c r="AD51" s="181"/>
      <c r="AE51" s="59"/>
      <c r="AF51" s="210"/>
      <c r="AG51" s="47"/>
      <c r="AH51" s="39"/>
      <c r="AI51" s="48"/>
    </row>
    <row r="52" ht="54.0" hidden="1" customHeight="1">
      <c r="A52" s="211"/>
      <c r="B52" s="13"/>
      <c r="C52" s="214"/>
      <c r="D52" s="214"/>
      <c r="E52" s="214"/>
      <c r="F52" s="214"/>
      <c r="G52" s="215" t="s">
        <v>101</v>
      </c>
      <c r="J52" s="216"/>
      <c r="K52" s="214"/>
      <c r="L52" s="214"/>
      <c r="M52" s="214"/>
      <c r="N52" s="217" t="s">
        <v>102</v>
      </c>
      <c r="P52" s="216"/>
      <c r="Q52" s="214"/>
      <c r="R52" s="214"/>
      <c r="S52" s="214"/>
      <c r="T52" s="214"/>
      <c r="U52" s="214"/>
      <c r="V52" s="218"/>
      <c r="W52" s="219" t="s">
        <v>103</v>
      </c>
      <c r="Z52" s="216"/>
      <c r="AA52" s="189"/>
      <c r="AB52" s="220"/>
      <c r="AC52" s="218"/>
      <c r="AD52" s="218"/>
      <c r="AE52" s="214"/>
      <c r="AF52" s="221"/>
      <c r="AG52" s="47"/>
      <c r="AH52" s="39"/>
      <c r="AI52" s="48"/>
    </row>
    <row r="53" ht="45.0" hidden="1" customHeight="1">
      <c r="A53" s="211"/>
      <c r="B53" s="16"/>
      <c r="C53" s="73"/>
      <c r="D53" s="73"/>
      <c r="E53" s="73"/>
      <c r="F53" s="73"/>
      <c r="G53" s="73"/>
      <c r="H53" s="72"/>
      <c r="I53" s="72"/>
      <c r="J53" s="73"/>
      <c r="K53" s="73"/>
      <c r="L53" s="92" t="s">
        <v>104</v>
      </c>
      <c r="M53" s="161"/>
      <c r="N53" s="161"/>
      <c r="O53" s="72"/>
      <c r="P53" s="72"/>
      <c r="Q53" s="73"/>
      <c r="R53" s="73"/>
      <c r="S53" s="73"/>
      <c r="T53" s="73"/>
      <c r="U53" s="73"/>
      <c r="V53" s="72"/>
      <c r="W53" s="72"/>
      <c r="X53" s="73"/>
      <c r="Y53" s="73"/>
      <c r="Z53" s="73"/>
      <c r="AA53" s="73"/>
      <c r="AB53" s="73"/>
      <c r="AC53" s="72"/>
      <c r="AD53" s="72"/>
      <c r="AE53" s="73"/>
      <c r="AF53" s="213"/>
      <c r="AG53" s="47"/>
      <c r="AH53" s="39"/>
      <c r="AI53" s="48"/>
    </row>
    <row r="54" ht="45.0" hidden="1" customHeight="1">
      <c r="A54" s="211"/>
      <c r="B54" s="131" t="s">
        <v>32</v>
      </c>
      <c r="C54" s="59"/>
      <c r="D54" s="59"/>
      <c r="E54" s="59"/>
      <c r="F54" s="59"/>
      <c r="G54" s="59"/>
      <c r="H54" s="222" t="s">
        <v>105</v>
      </c>
      <c r="I54" s="223" t="s">
        <v>106</v>
      </c>
      <c r="J54" s="59"/>
      <c r="K54" s="59"/>
      <c r="L54" s="59"/>
      <c r="M54" s="59"/>
      <c r="N54" s="59"/>
      <c r="O54" s="224"/>
      <c r="P54" s="61"/>
      <c r="Q54" s="59"/>
      <c r="R54" s="59"/>
      <c r="S54" s="59"/>
      <c r="T54" s="59"/>
      <c r="U54" s="59"/>
      <c r="V54" s="61"/>
      <c r="W54" s="156" t="s">
        <v>107</v>
      </c>
      <c r="X54" s="138" t="s">
        <v>108</v>
      </c>
      <c r="Y54" s="135"/>
      <c r="Z54" s="135"/>
      <c r="AA54" s="135"/>
      <c r="AB54" s="135"/>
      <c r="AC54" s="135"/>
      <c r="AD54" s="135"/>
      <c r="AE54" s="135"/>
      <c r="AF54" s="225"/>
      <c r="AG54" s="47"/>
      <c r="AH54" s="39"/>
      <c r="AI54" s="48"/>
    </row>
    <row r="55" ht="45.0" hidden="1" customHeight="1">
      <c r="A55" s="226"/>
      <c r="B55" s="159"/>
      <c r="C55" s="73"/>
      <c r="D55" s="73"/>
      <c r="E55" s="73"/>
      <c r="F55" s="73"/>
      <c r="G55" s="92" t="s">
        <v>109</v>
      </c>
      <c r="H55" s="93"/>
      <c r="I55" s="72"/>
      <c r="J55" s="73"/>
      <c r="K55" s="73"/>
      <c r="L55" s="73"/>
      <c r="M55" s="73"/>
      <c r="N55" s="73"/>
      <c r="O55" s="200" t="s">
        <v>110</v>
      </c>
      <c r="P55" s="72"/>
      <c r="Q55" s="73"/>
      <c r="R55" s="73"/>
      <c r="S55" s="73"/>
      <c r="T55" s="73"/>
      <c r="U55" s="73"/>
      <c r="V55" s="165" t="s">
        <v>111</v>
      </c>
      <c r="W55" s="200" t="s">
        <v>112</v>
      </c>
      <c r="X55" s="162" t="s">
        <v>113</v>
      </c>
      <c r="Y55" s="73"/>
      <c r="Z55" s="73"/>
      <c r="AA55" s="73"/>
      <c r="AB55" s="73"/>
      <c r="AC55" s="72"/>
      <c r="AD55" s="227" t="s">
        <v>114</v>
      </c>
      <c r="AE55" s="228" t="s">
        <v>115</v>
      </c>
      <c r="AF55" s="213"/>
      <c r="AG55" s="47"/>
      <c r="AH55" s="39"/>
      <c r="AI55" s="48"/>
    </row>
    <row r="56" ht="45.0" hidden="1" customHeight="1">
      <c r="A56" s="41"/>
      <c r="B56" s="110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8"/>
      <c r="AH56" s="39"/>
      <c r="AI56" s="48"/>
    </row>
    <row r="57" ht="45.0" hidden="1" customHeight="1">
      <c r="A57" s="204"/>
      <c r="B57" s="205"/>
      <c r="C57" s="43">
        <v>1.0</v>
      </c>
      <c r="D57" s="44">
        <v>2.0</v>
      </c>
      <c r="E57" s="45">
        <v>3.0</v>
      </c>
      <c r="F57" s="44">
        <v>4.0</v>
      </c>
      <c r="G57" s="45">
        <v>5.0</v>
      </c>
      <c r="H57" s="44">
        <v>6.0</v>
      </c>
      <c r="I57" s="45">
        <v>7.0</v>
      </c>
      <c r="J57" s="44">
        <v>8.0</v>
      </c>
      <c r="K57" s="45">
        <v>9.0</v>
      </c>
      <c r="L57" s="44">
        <v>10.0</v>
      </c>
      <c r="M57" s="45">
        <v>11.0</v>
      </c>
      <c r="N57" s="44">
        <v>12.0</v>
      </c>
      <c r="O57" s="45">
        <v>13.0</v>
      </c>
      <c r="P57" s="44">
        <v>14.0</v>
      </c>
      <c r="Q57" s="45">
        <v>15.0</v>
      </c>
      <c r="R57" s="44">
        <v>16.0</v>
      </c>
      <c r="S57" s="45">
        <v>17.0</v>
      </c>
      <c r="T57" s="44">
        <v>18.0</v>
      </c>
      <c r="U57" s="45">
        <v>19.0</v>
      </c>
      <c r="V57" s="44">
        <v>20.0</v>
      </c>
      <c r="W57" s="45">
        <v>21.0</v>
      </c>
      <c r="X57" s="44">
        <v>22.0</v>
      </c>
      <c r="Y57" s="45">
        <v>23.0</v>
      </c>
      <c r="Z57" s="44">
        <v>24.0</v>
      </c>
      <c r="AA57" s="45">
        <v>25.0</v>
      </c>
      <c r="AB57" s="44">
        <v>26.0</v>
      </c>
      <c r="AC57" s="45">
        <v>27.0</v>
      </c>
      <c r="AD57" s="44">
        <v>28.0</v>
      </c>
      <c r="AE57" s="45">
        <v>29.0</v>
      </c>
      <c r="AF57" s="44">
        <v>30.0</v>
      </c>
      <c r="AG57" s="46">
        <v>31.0</v>
      </c>
      <c r="AH57" s="47"/>
      <c r="AI57" s="48"/>
    </row>
    <row r="58" ht="21.0" hidden="1" customHeight="1">
      <c r="A58" s="229"/>
      <c r="B58" s="230"/>
      <c r="C58" s="51" t="s">
        <v>15</v>
      </c>
      <c r="D58" s="53" t="s">
        <v>16</v>
      </c>
      <c r="E58" s="120" t="s">
        <v>17</v>
      </c>
      <c r="F58" s="120" t="s">
        <v>18</v>
      </c>
      <c r="G58" s="120" t="s">
        <v>19</v>
      </c>
      <c r="H58" s="120" t="s">
        <v>13</v>
      </c>
      <c r="I58" s="120" t="s">
        <v>14</v>
      </c>
      <c r="J58" s="120" t="s">
        <v>15</v>
      </c>
      <c r="K58" s="53" t="s">
        <v>16</v>
      </c>
      <c r="L58" s="120" t="s">
        <v>17</v>
      </c>
      <c r="M58" s="120" t="s">
        <v>18</v>
      </c>
      <c r="N58" s="120" t="s">
        <v>19</v>
      </c>
      <c r="O58" s="120" t="s">
        <v>13</v>
      </c>
      <c r="P58" s="120" t="s">
        <v>14</v>
      </c>
      <c r="Q58" s="120" t="s">
        <v>15</v>
      </c>
      <c r="R58" s="53" t="s">
        <v>16</v>
      </c>
      <c r="S58" s="120" t="s">
        <v>17</v>
      </c>
      <c r="T58" s="120" t="s">
        <v>18</v>
      </c>
      <c r="U58" s="120" t="s">
        <v>19</v>
      </c>
      <c r="V58" s="120" t="s">
        <v>13</v>
      </c>
      <c r="W58" s="120" t="s">
        <v>14</v>
      </c>
      <c r="X58" s="120" t="s">
        <v>15</v>
      </c>
      <c r="Y58" s="53" t="s">
        <v>16</v>
      </c>
      <c r="Z58" s="120" t="s">
        <v>17</v>
      </c>
      <c r="AA58" s="120" t="s">
        <v>18</v>
      </c>
      <c r="AB58" s="120" t="s">
        <v>19</v>
      </c>
      <c r="AC58" s="120" t="s">
        <v>13</v>
      </c>
      <c r="AD58" s="120" t="s">
        <v>14</v>
      </c>
      <c r="AE58" s="120" t="s">
        <v>15</v>
      </c>
      <c r="AF58" s="52" t="s">
        <v>16</v>
      </c>
      <c r="AG58" s="54" t="s">
        <v>17</v>
      </c>
      <c r="AH58" s="47"/>
      <c r="AI58" s="48"/>
    </row>
    <row r="59" ht="45.0" hidden="1" customHeight="1">
      <c r="A59" s="231" t="s">
        <v>116</v>
      </c>
      <c r="B59" s="232" t="s">
        <v>21</v>
      </c>
      <c r="C59" s="57" t="s">
        <v>117</v>
      </c>
      <c r="D59" s="195" t="s">
        <v>118</v>
      </c>
      <c r="E59" s="59"/>
      <c r="F59" s="126"/>
      <c r="G59" s="126"/>
      <c r="H59" s="59"/>
      <c r="I59" s="59"/>
      <c r="J59" s="59"/>
      <c r="K59" s="59"/>
      <c r="L59" s="59"/>
      <c r="M59" s="126"/>
      <c r="N59" s="126"/>
      <c r="O59" s="59"/>
      <c r="P59" s="59"/>
      <c r="Q59" s="233" t="s">
        <v>119</v>
      </c>
      <c r="R59" s="59"/>
      <c r="S59" s="59"/>
      <c r="T59" s="126"/>
      <c r="U59" s="126"/>
      <c r="V59" s="59"/>
      <c r="W59" s="59"/>
      <c r="X59" s="59"/>
      <c r="Y59" s="59"/>
      <c r="Z59" s="59"/>
      <c r="AA59" s="126"/>
      <c r="AB59" s="126"/>
      <c r="AC59" s="59"/>
      <c r="AD59" s="59"/>
      <c r="AE59" s="59"/>
      <c r="AF59" s="59"/>
      <c r="AG59" s="63"/>
      <c r="AH59" s="47"/>
      <c r="AI59" s="48"/>
    </row>
    <row r="60" ht="45.0" hidden="1" customHeight="1">
      <c r="A60" s="64"/>
      <c r="B60" s="65"/>
      <c r="C60" s="234" t="s">
        <v>120</v>
      </c>
      <c r="D60" s="73"/>
      <c r="E60" s="73"/>
      <c r="F60" s="72"/>
      <c r="G60" s="72"/>
      <c r="H60" s="235" t="s">
        <v>121</v>
      </c>
      <c r="I60" s="73"/>
      <c r="J60" s="177" t="s">
        <v>122</v>
      </c>
      <c r="K60" s="177" t="s">
        <v>123</v>
      </c>
      <c r="L60" s="73"/>
      <c r="M60" s="72"/>
      <c r="N60" s="72"/>
      <c r="O60" s="73"/>
      <c r="P60" s="73"/>
      <c r="Q60" s="73"/>
      <c r="R60" s="73"/>
      <c r="S60" s="73"/>
      <c r="T60" s="72"/>
      <c r="U60" s="72"/>
      <c r="V60" s="235" t="s">
        <v>123</v>
      </c>
      <c r="W60" s="73"/>
      <c r="X60" s="73"/>
      <c r="Y60" s="73"/>
      <c r="Z60" s="73"/>
      <c r="AA60" s="72"/>
      <c r="AB60" s="72"/>
      <c r="AC60" s="235" t="s">
        <v>121</v>
      </c>
      <c r="AD60" s="73"/>
      <c r="AE60" s="73"/>
      <c r="AF60" s="73"/>
      <c r="AG60" s="74"/>
      <c r="AH60" s="47"/>
      <c r="AI60" s="48"/>
    </row>
    <row r="61" ht="45.0" hidden="1" customHeight="1">
      <c r="A61" s="64"/>
      <c r="B61" s="76" t="s">
        <v>26</v>
      </c>
      <c r="C61" s="154"/>
      <c r="D61" s="59"/>
      <c r="E61" s="59"/>
      <c r="F61" s="61"/>
      <c r="G61" s="61"/>
      <c r="H61" s="59"/>
      <c r="I61" s="59"/>
      <c r="J61" s="138" t="s">
        <v>124</v>
      </c>
      <c r="K61" s="136"/>
      <c r="L61" s="59"/>
      <c r="M61" s="61"/>
      <c r="N61" s="61"/>
      <c r="O61" s="59"/>
      <c r="P61" s="236"/>
      <c r="Q61" s="59"/>
      <c r="R61" s="237" t="s">
        <v>125</v>
      </c>
      <c r="S61" s="60"/>
      <c r="T61" s="61"/>
      <c r="U61" s="61"/>
      <c r="V61" s="59"/>
      <c r="W61" s="59"/>
      <c r="X61" s="59"/>
      <c r="Y61" s="238" t="s">
        <v>126</v>
      </c>
      <c r="Z61" s="135"/>
      <c r="AA61" s="136"/>
      <c r="AB61" s="61"/>
      <c r="AC61" s="59"/>
      <c r="AD61" s="59"/>
      <c r="AE61" s="138" t="s">
        <v>127</v>
      </c>
      <c r="AF61" s="135"/>
      <c r="AG61" s="239"/>
      <c r="AH61" s="47"/>
      <c r="AI61" s="48"/>
    </row>
    <row r="62" ht="45.0" hidden="1" customHeight="1">
      <c r="A62" s="64"/>
      <c r="B62" s="240"/>
      <c r="C62" s="141"/>
      <c r="D62" s="142"/>
      <c r="E62" s="142"/>
      <c r="F62" s="150"/>
      <c r="G62" s="150"/>
      <c r="H62" s="142"/>
      <c r="I62" s="152"/>
      <c r="J62" s="144" t="s">
        <v>128</v>
      </c>
      <c r="K62" s="146"/>
      <c r="L62" s="142"/>
      <c r="M62" s="150"/>
      <c r="N62" s="150"/>
      <c r="O62" s="142"/>
      <c r="P62" s="142"/>
      <c r="Q62" s="142"/>
      <c r="R62" s="142"/>
      <c r="S62" s="142"/>
      <c r="T62" s="150"/>
      <c r="U62" s="150"/>
      <c r="V62" s="142"/>
      <c r="W62" s="142"/>
      <c r="X62" s="144" t="s">
        <v>129</v>
      </c>
      <c r="Y62" s="145"/>
      <c r="Z62" s="145"/>
      <c r="AA62" s="146"/>
      <c r="AB62" s="147" t="s">
        <v>130</v>
      </c>
      <c r="AC62" s="145"/>
      <c r="AD62" s="145"/>
      <c r="AE62" s="145"/>
      <c r="AF62" s="146"/>
      <c r="AG62" s="241" t="s">
        <v>131</v>
      </c>
      <c r="AH62" s="47"/>
      <c r="AI62" s="48"/>
    </row>
    <row r="63" ht="45.0" hidden="1" customHeight="1">
      <c r="A63" s="64"/>
      <c r="B63" s="240"/>
      <c r="C63" s="242"/>
      <c r="D63" s="142"/>
      <c r="E63" s="142"/>
      <c r="F63" s="150"/>
      <c r="G63" s="150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50"/>
      <c r="U63" s="150"/>
      <c r="V63" s="142"/>
      <c r="W63" s="144" t="s">
        <v>132</v>
      </c>
      <c r="X63" s="145"/>
      <c r="Y63" s="146"/>
      <c r="Z63" s="188"/>
      <c r="AA63" s="188"/>
      <c r="AB63" s="150"/>
      <c r="AC63" s="144"/>
      <c r="AD63" s="145"/>
      <c r="AE63" s="145"/>
      <c r="AF63" s="146"/>
      <c r="AG63" s="243"/>
      <c r="AH63" s="47"/>
      <c r="AI63" s="48"/>
    </row>
    <row r="64" ht="45.0" hidden="1" customHeight="1">
      <c r="A64" s="64"/>
      <c r="B64" s="240"/>
      <c r="C64" s="142"/>
      <c r="D64" s="142"/>
      <c r="E64" s="142"/>
      <c r="F64" s="150"/>
      <c r="G64" s="150"/>
      <c r="H64" s="142"/>
      <c r="I64" s="152"/>
      <c r="J64" s="144" t="s">
        <v>133</v>
      </c>
      <c r="K64" s="146"/>
      <c r="L64" s="142"/>
      <c r="M64" s="150"/>
      <c r="N64" s="150"/>
      <c r="O64" s="142"/>
      <c r="P64" s="142"/>
      <c r="Q64" s="142"/>
      <c r="R64" s="142"/>
      <c r="S64" s="142"/>
      <c r="T64" s="150"/>
      <c r="U64" s="150"/>
      <c r="V64" s="142"/>
      <c r="W64" s="142"/>
      <c r="X64" s="144" t="s">
        <v>134</v>
      </c>
      <c r="Y64" s="145"/>
      <c r="Z64" s="145"/>
      <c r="AA64" s="146"/>
      <c r="AB64" s="150"/>
      <c r="AC64" s="142"/>
      <c r="AD64" s="148" t="s">
        <v>135</v>
      </c>
      <c r="AE64" s="145"/>
      <c r="AF64" s="146"/>
      <c r="AG64" s="243"/>
      <c r="AH64" s="47"/>
      <c r="AI64" s="48"/>
    </row>
    <row r="65" ht="45.0" hidden="1" customHeight="1">
      <c r="A65" s="64"/>
      <c r="B65" s="65"/>
      <c r="C65" s="130"/>
      <c r="D65" s="73"/>
      <c r="E65" s="73"/>
      <c r="F65" s="72"/>
      <c r="G65" s="72"/>
      <c r="H65" s="73"/>
      <c r="I65" s="92" t="s">
        <v>136</v>
      </c>
      <c r="J65" s="161"/>
      <c r="K65" s="93"/>
      <c r="L65" s="73"/>
      <c r="M65" s="72"/>
      <c r="N65" s="72"/>
      <c r="O65" s="73"/>
      <c r="P65" s="73"/>
      <c r="Q65" s="73"/>
      <c r="R65" s="73"/>
      <c r="S65" s="73"/>
      <c r="T65" s="72"/>
      <c r="U65" s="72"/>
      <c r="V65" s="73"/>
      <c r="W65" s="73"/>
      <c r="X65" s="244" t="s">
        <v>137</v>
      </c>
      <c r="Y65" s="93"/>
      <c r="Z65" s="73"/>
      <c r="AA65" s="72"/>
      <c r="AB65" s="72"/>
      <c r="AC65" s="73"/>
      <c r="AD65" s="73"/>
      <c r="AE65" s="73"/>
      <c r="AF65" s="73"/>
      <c r="AG65" s="74"/>
      <c r="AH65" s="47"/>
      <c r="AI65" s="48"/>
    </row>
    <row r="66" ht="45.0" hidden="1" customHeight="1">
      <c r="A66" s="64"/>
      <c r="B66" s="131" t="s">
        <v>32</v>
      </c>
      <c r="C66" s="138" t="s">
        <v>108</v>
      </c>
      <c r="D66" s="135"/>
      <c r="E66" s="135"/>
      <c r="F66" s="135"/>
      <c r="G66" s="136"/>
      <c r="H66" s="59"/>
      <c r="I66" s="59"/>
      <c r="J66" s="59"/>
      <c r="K66" s="59"/>
      <c r="L66" s="59"/>
      <c r="M66" s="61"/>
      <c r="N66" s="61"/>
      <c r="O66" s="59"/>
      <c r="P66" s="196"/>
      <c r="Q66" s="59"/>
      <c r="R66" s="59"/>
      <c r="S66" s="138" t="s">
        <v>138</v>
      </c>
      <c r="T66" s="135"/>
      <c r="U66" s="136"/>
      <c r="V66" s="59"/>
      <c r="W66" s="59"/>
      <c r="X66" s="59"/>
      <c r="Y66" s="59"/>
      <c r="Z66" s="59"/>
      <c r="AA66" s="61"/>
      <c r="AB66" s="61"/>
      <c r="AC66" s="59"/>
      <c r="AD66" s="59"/>
      <c r="AE66" s="59"/>
      <c r="AF66" s="137"/>
      <c r="AG66" s="245" t="s">
        <v>139</v>
      </c>
      <c r="AH66" s="47"/>
      <c r="AI66" s="48"/>
    </row>
    <row r="67" ht="45.0" hidden="1" customHeight="1">
      <c r="A67" s="94"/>
      <c r="B67" s="159"/>
      <c r="C67" s="130"/>
      <c r="D67" s="73"/>
      <c r="E67" s="73"/>
      <c r="F67" s="72"/>
      <c r="G67" s="72"/>
      <c r="H67" s="73"/>
      <c r="I67" s="73"/>
      <c r="J67" s="73"/>
      <c r="K67" s="162" t="s">
        <v>140</v>
      </c>
      <c r="L67" s="162" t="s">
        <v>141</v>
      </c>
      <c r="M67" s="246" t="s">
        <v>142</v>
      </c>
      <c r="N67" s="93"/>
      <c r="O67" s="162" t="s">
        <v>143</v>
      </c>
      <c r="P67" s="247" t="s">
        <v>144</v>
      </c>
      <c r="Q67" s="73"/>
      <c r="R67" s="73"/>
      <c r="S67" s="73"/>
      <c r="T67" s="72"/>
      <c r="U67" s="72"/>
      <c r="V67" s="73"/>
      <c r="W67" s="73"/>
      <c r="X67" s="73"/>
      <c r="Y67" s="73"/>
      <c r="Z67" s="73"/>
      <c r="AA67" s="72"/>
      <c r="AB67" s="72"/>
      <c r="AC67" s="73"/>
      <c r="AD67" s="73"/>
      <c r="AE67" s="73"/>
      <c r="AF67" s="248" t="s">
        <v>145</v>
      </c>
      <c r="AG67" s="74"/>
      <c r="AH67" s="47"/>
      <c r="AI67" s="48"/>
    </row>
    <row r="68" ht="45.0" hidden="1" customHeight="1">
      <c r="A68" s="41"/>
      <c r="B68" s="110"/>
      <c r="C68" s="249"/>
      <c r="D68" s="14"/>
      <c r="E68" s="111" t="s">
        <v>146</v>
      </c>
      <c r="F68" s="14"/>
      <c r="G68" s="250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8"/>
      <c r="AH68" s="39"/>
      <c r="AI68" s="48"/>
    </row>
    <row r="69" ht="45.0" hidden="1" customHeight="1">
      <c r="A69" s="204"/>
      <c r="B69" s="205"/>
      <c r="C69" s="43">
        <v>1.0</v>
      </c>
      <c r="D69" s="44">
        <v>2.0</v>
      </c>
      <c r="E69" s="45">
        <v>3.0</v>
      </c>
      <c r="F69" s="44">
        <v>4.0</v>
      </c>
      <c r="G69" s="45">
        <v>5.0</v>
      </c>
      <c r="H69" s="44">
        <v>6.0</v>
      </c>
      <c r="I69" s="45">
        <v>7.0</v>
      </c>
      <c r="J69" s="44">
        <v>8.0</v>
      </c>
      <c r="K69" s="45">
        <v>9.0</v>
      </c>
      <c r="L69" s="44">
        <v>10.0</v>
      </c>
      <c r="M69" s="45">
        <v>11.0</v>
      </c>
      <c r="N69" s="44">
        <v>12.0</v>
      </c>
      <c r="O69" s="45">
        <v>13.0</v>
      </c>
      <c r="P69" s="44">
        <v>14.0</v>
      </c>
      <c r="Q69" s="45">
        <v>15.0</v>
      </c>
      <c r="R69" s="44">
        <v>16.0</v>
      </c>
      <c r="S69" s="45">
        <v>17.0</v>
      </c>
      <c r="T69" s="44">
        <v>18.0</v>
      </c>
      <c r="U69" s="45">
        <v>19.0</v>
      </c>
      <c r="V69" s="44">
        <v>20.0</v>
      </c>
      <c r="W69" s="45">
        <v>21.0</v>
      </c>
      <c r="X69" s="44">
        <v>22.0</v>
      </c>
      <c r="Y69" s="45">
        <v>23.0</v>
      </c>
      <c r="Z69" s="44">
        <v>24.0</v>
      </c>
      <c r="AA69" s="45">
        <v>25.0</v>
      </c>
      <c r="AB69" s="44">
        <v>26.0</v>
      </c>
      <c r="AC69" s="45">
        <v>27.0</v>
      </c>
      <c r="AD69" s="44">
        <v>28.0</v>
      </c>
      <c r="AE69" s="45">
        <v>29.0</v>
      </c>
      <c r="AF69" s="115">
        <v>30.0</v>
      </c>
      <c r="AG69" s="47"/>
      <c r="AH69" s="39"/>
      <c r="AI69" s="48"/>
    </row>
    <row r="70" ht="18.75" hidden="1" customHeight="1">
      <c r="A70" s="169"/>
      <c r="B70" s="170"/>
      <c r="C70" s="251" t="s">
        <v>18</v>
      </c>
      <c r="D70" s="121" t="s">
        <v>19</v>
      </c>
      <c r="E70" s="121" t="s">
        <v>13</v>
      </c>
      <c r="F70" s="121" t="s">
        <v>14</v>
      </c>
      <c r="G70" s="121" t="s">
        <v>15</v>
      </c>
      <c r="H70" s="121" t="s">
        <v>16</v>
      </c>
      <c r="I70" s="121" t="s">
        <v>17</v>
      </c>
      <c r="J70" s="121" t="s">
        <v>18</v>
      </c>
      <c r="K70" s="121" t="s">
        <v>19</v>
      </c>
      <c r="L70" s="121" t="s">
        <v>13</v>
      </c>
      <c r="M70" s="121" t="s">
        <v>14</v>
      </c>
      <c r="N70" s="121" t="s">
        <v>15</v>
      </c>
      <c r="O70" s="121" t="s">
        <v>16</v>
      </c>
      <c r="P70" s="121" t="s">
        <v>17</v>
      </c>
      <c r="Q70" s="121" t="s">
        <v>18</v>
      </c>
      <c r="R70" s="121" t="s">
        <v>19</v>
      </c>
      <c r="S70" s="121" t="s">
        <v>13</v>
      </c>
      <c r="T70" s="121" t="s">
        <v>14</v>
      </c>
      <c r="U70" s="121" t="s">
        <v>15</v>
      </c>
      <c r="V70" s="121" t="s">
        <v>16</v>
      </c>
      <c r="W70" s="121" t="s">
        <v>17</v>
      </c>
      <c r="X70" s="121" t="s">
        <v>18</v>
      </c>
      <c r="Y70" s="121" t="s">
        <v>19</v>
      </c>
      <c r="Z70" s="121" t="s">
        <v>13</v>
      </c>
      <c r="AA70" s="121" t="s">
        <v>14</v>
      </c>
      <c r="AB70" s="121" t="s">
        <v>15</v>
      </c>
      <c r="AC70" s="121" t="s">
        <v>16</v>
      </c>
      <c r="AD70" s="121" t="s">
        <v>17</v>
      </c>
      <c r="AE70" s="121" t="s">
        <v>18</v>
      </c>
      <c r="AF70" s="252" t="s">
        <v>19</v>
      </c>
      <c r="AG70" s="47"/>
      <c r="AH70" s="39"/>
      <c r="AI70" s="48"/>
    </row>
    <row r="71" ht="45.0" hidden="1" customHeight="1">
      <c r="A71" s="122" t="s">
        <v>147</v>
      </c>
      <c r="B71" s="56" t="s">
        <v>21</v>
      </c>
      <c r="C71" s="126"/>
      <c r="D71" s="126"/>
      <c r="E71" s="125"/>
      <c r="F71" s="125"/>
      <c r="G71" s="125"/>
      <c r="H71" s="125"/>
      <c r="I71" s="125"/>
      <c r="J71" s="126"/>
      <c r="K71" s="126"/>
      <c r="L71" s="125"/>
      <c r="M71" s="125"/>
      <c r="N71" s="125"/>
      <c r="O71" s="125"/>
      <c r="P71" s="125"/>
      <c r="Q71" s="126"/>
      <c r="R71" s="126"/>
      <c r="S71" s="125"/>
      <c r="T71" s="125"/>
      <c r="U71" s="125"/>
      <c r="V71" s="125"/>
      <c r="W71" s="125"/>
      <c r="X71" s="126"/>
      <c r="Y71" s="126"/>
      <c r="Z71" s="125"/>
      <c r="AA71" s="125"/>
      <c r="AB71" s="125"/>
      <c r="AC71" s="125"/>
      <c r="AD71" s="125"/>
      <c r="AE71" s="126"/>
      <c r="AF71" s="175"/>
      <c r="AG71" s="47"/>
      <c r="AH71" s="39"/>
      <c r="AI71" s="48"/>
    </row>
    <row r="72" ht="45.0" hidden="1" customHeight="1">
      <c r="A72" s="129"/>
      <c r="B72" s="65"/>
      <c r="C72" s="72"/>
      <c r="D72" s="177" t="s">
        <v>25</v>
      </c>
      <c r="E72" s="73"/>
      <c r="F72" s="73"/>
      <c r="G72" s="73"/>
      <c r="H72" s="73"/>
      <c r="I72" s="73"/>
      <c r="J72" s="72"/>
      <c r="K72" s="72"/>
      <c r="L72" s="73"/>
      <c r="M72" s="73"/>
      <c r="N72" s="73"/>
      <c r="O72" s="73"/>
      <c r="P72" s="73"/>
      <c r="Q72" s="72"/>
      <c r="R72" s="72"/>
      <c r="S72" s="73"/>
      <c r="T72" s="73"/>
      <c r="U72" s="73"/>
      <c r="V72" s="73"/>
      <c r="W72" s="73"/>
      <c r="X72" s="72"/>
      <c r="Y72" s="72"/>
      <c r="Z72" s="73"/>
      <c r="AA72" s="73"/>
      <c r="AB72" s="73"/>
      <c r="AC72" s="73"/>
      <c r="AD72" s="73"/>
      <c r="AE72" s="72"/>
      <c r="AF72" s="178"/>
      <c r="AG72" s="47"/>
      <c r="AH72" s="39"/>
      <c r="AI72" s="48"/>
    </row>
    <row r="73" ht="45.0" hidden="1" customHeight="1">
      <c r="A73" s="129"/>
      <c r="B73" s="131" t="s">
        <v>26</v>
      </c>
      <c r="C73" s="138" t="s">
        <v>131</v>
      </c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239"/>
      <c r="S73" s="59"/>
      <c r="T73" s="59"/>
      <c r="U73" s="59"/>
      <c r="V73" s="138" t="s">
        <v>148</v>
      </c>
      <c r="W73" s="136"/>
      <c r="X73" s="253"/>
      <c r="Y73" s="253"/>
      <c r="Z73" s="59"/>
      <c r="AA73" s="59"/>
      <c r="AB73" s="59"/>
      <c r="AC73" s="59"/>
      <c r="AD73" s="254"/>
      <c r="AE73" s="253"/>
      <c r="AF73" s="198"/>
      <c r="AG73" s="47"/>
      <c r="AH73" s="39"/>
      <c r="AI73" s="48"/>
    </row>
    <row r="74" ht="46.5" hidden="1" customHeight="1">
      <c r="A74" s="129"/>
      <c r="B74" s="13"/>
      <c r="C74" s="255"/>
      <c r="D74" s="255"/>
      <c r="E74" s="59"/>
      <c r="F74" s="59"/>
      <c r="G74" s="59"/>
      <c r="H74" s="174" t="s">
        <v>149</v>
      </c>
      <c r="I74" s="59"/>
      <c r="J74" s="255"/>
      <c r="K74" s="255"/>
      <c r="L74" s="59"/>
      <c r="M74" s="138" t="s">
        <v>150</v>
      </c>
      <c r="N74" s="135"/>
      <c r="O74" s="135"/>
      <c r="P74" s="135"/>
      <c r="Q74" s="135"/>
      <c r="R74" s="136"/>
      <c r="S74" s="59"/>
      <c r="T74" s="217" t="s">
        <v>151</v>
      </c>
      <c r="W74" s="59"/>
      <c r="X74" s="255"/>
      <c r="Y74" s="255"/>
      <c r="Z74" s="59"/>
      <c r="AA74" s="59"/>
      <c r="AB74" s="59"/>
      <c r="AC74" s="59"/>
      <c r="AD74" s="256"/>
      <c r="AE74" s="255"/>
      <c r="AF74" s="186"/>
      <c r="AG74" s="47"/>
      <c r="AH74" s="39"/>
      <c r="AI74" s="48"/>
    </row>
    <row r="75" ht="46.5" hidden="1" customHeight="1">
      <c r="A75" s="129"/>
      <c r="B75" s="13"/>
      <c r="C75" s="70"/>
      <c r="D75" s="257"/>
      <c r="E75" s="214"/>
      <c r="F75" s="214"/>
      <c r="G75" s="214"/>
      <c r="H75" s="214"/>
      <c r="I75" s="214"/>
      <c r="J75" s="70"/>
      <c r="K75" s="70"/>
      <c r="L75" s="217" t="s">
        <v>152</v>
      </c>
      <c r="P75" s="216"/>
      <c r="Q75" s="70"/>
      <c r="R75" s="70"/>
      <c r="S75" s="214"/>
      <c r="T75" s="92" t="s">
        <v>153</v>
      </c>
      <c r="U75" s="161"/>
      <c r="V75" s="93"/>
      <c r="W75" s="214"/>
      <c r="X75" s="70"/>
      <c r="Y75" s="70"/>
      <c r="Z75" s="214"/>
      <c r="AA75" s="214"/>
      <c r="AB75" s="214"/>
      <c r="AC75" s="214"/>
      <c r="AD75" s="214"/>
      <c r="AE75" s="70"/>
      <c r="AF75" s="186"/>
      <c r="AG75" s="47"/>
      <c r="AH75" s="39"/>
      <c r="AI75" s="48"/>
    </row>
    <row r="76" ht="46.5" hidden="1" customHeight="1">
      <c r="A76" s="129"/>
      <c r="B76" s="16"/>
      <c r="C76" s="72"/>
      <c r="D76" s="72"/>
      <c r="E76" s="202"/>
      <c r="F76" s="258"/>
      <c r="G76" s="161"/>
      <c r="H76" s="161"/>
      <c r="I76" s="93"/>
      <c r="J76" s="72"/>
      <c r="K76" s="193" t="s">
        <v>154</v>
      </c>
      <c r="L76" s="161"/>
      <c r="M76" s="93"/>
      <c r="N76" s="73"/>
      <c r="O76" s="92" t="s">
        <v>155</v>
      </c>
      <c r="P76" s="161"/>
      <c r="Q76" s="161"/>
      <c r="R76" s="93"/>
      <c r="S76" s="73"/>
      <c r="T76" s="217" t="s">
        <v>156</v>
      </c>
      <c r="V76" s="216"/>
      <c r="W76" s="73"/>
      <c r="X76" s="72"/>
      <c r="Y76" s="72"/>
      <c r="Z76" s="73"/>
      <c r="AA76" s="73"/>
      <c r="AB76" s="73"/>
      <c r="AC76" s="73"/>
      <c r="AD76" s="73"/>
      <c r="AE76" s="72"/>
      <c r="AF76" s="178"/>
      <c r="AG76" s="47"/>
      <c r="AH76" s="39"/>
      <c r="AI76" s="48"/>
    </row>
    <row r="77" ht="45.0" hidden="1" customHeight="1">
      <c r="A77" s="129"/>
      <c r="B77" s="76" t="s">
        <v>32</v>
      </c>
      <c r="C77" s="139" t="s">
        <v>157</v>
      </c>
      <c r="D77" s="136"/>
      <c r="E77" s="59"/>
      <c r="F77" s="59"/>
      <c r="G77" s="138" t="s">
        <v>158</v>
      </c>
      <c r="H77" s="135"/>
      <c r="I77" s="136"/>
      <c r="J77" s="61"/>
      <c r="K77" s="61"/>
      <c r="L77" s="59"/>
      <c r="M77" s="59"/>
      <c r="N77" s="59"/>
      <c r="O77" s="59"/>
      <c r="P77" s="59"/>
      <c r="Q77" s="61"/>
      <c r="R77" s="61"/>
      <c r="S77" s="59"/>
      <c r="T77" s="59"/>
      <c r="U77" s="59"/>
      <c r="V77" s="59"/>
      <c r="W77" s="157" t="s">
        <v>159</v>
      </c>
      <c r="X77" s="61"/>
      <c r="Y77" s="61"/>
      <c r="Z77" s="59"/>
      <c r="AA77" s="59"/>
      <c r="AB77" s="59"/>
      <c r="AC77" s="59"/>
      <c r="AD77" s="138" t="s">
        <v>160</v>
      </c>
      <c r="AE77" s="136"/>
      <c r="AF77" s="182"/>
      <c r="AG77" s="47"/>
      <c r="AH77" s="39"/>
      <c r="AI77" s="48"/>
    </row>
    <row r="78" ht="46.5" hidden="1" customHeight="1">
      <c r="A78" s="129"/>
      <c r="B78" s="240"/>
      <c r="C78" s="150"/>
      <c r="D78" s="150"/>
      <c r="E78" s="142"/>
      <c r="F78" s="142"/>
      <c r="G78" s="142"/>
      <c r="H78" s="142"/>
      <c r="I78" s="142"/>
      <c r="J78" s="150"/>
      <c r="K78" s="150"/>
      <c r="L78" s="142"/>
      <c r="M78" s="142"/>
      <c r="N78" s="142"/>
      <c r="O78" s="142"/>
      <c r="P78" s="142"/>
      <c r="Q78" s="150"/>
      <c r="R78" s="150"/>
      <c r="S78" s="142"/>
      <c r="T78" s="142"/>
      <c r="U78" s="142"/>
      <c r="V78" s="142"/>
      <c r="W78" s="142"/>
      <c r="X78" s="150"/>
      <c r="Y78" s="150"/>
      <c r="Z78" s="142"/>
      <c r="AA78" s="142"/>
      <c r="AB78" s="142"/>
      <c r="AC78" s="142"/>
      <c r="AD78" s="142"/>
      <c r="AE78" s="259" t="s">
        <v>161</v>
      </c>
      <c r="AF78" s="260"/>
      <c r="AG78" s="47"/>
      <c r="AH78" s="39"/>
      <c r="AI78" s="48"/>
    </row>
    <row r="79" ht="45.0" hidden="1" customHeight="1">
      <c r="A79" s="158"/>
      <c r="B79" s="261"/>
      <c r="C79" s="262"/>
      <c r="D79" s="150"/>
      <c r="E79" s="185"/>
      <c r="F79" s="185"/>
      <c r="G79" s="185"/>
      <c r="H79" s="185"/>
      <c r="I79" s="185"/>
      <c r="J79" s="263" t="s">
        <v>162</v>
      </c>
      <c r="K79" s="150"/>
      <c r="L79" s="185"/>
      <c r="M79" s="185"/>
      <c r="N79" s="248" t="s">
        <v>163</v>
      </c>
      <c r="O79" s="185"/>
      <c r="P79" s="248" t="s">
        <v>163</v>
      </c>
      <c r="Q79" s="150"/>
      <c r="R79" s="150"/>
      <c r="S79" s="185"/>
      <c r="T79" s="185"/>
      <c r="U79" s="185"/>
      <c r="V79" s="248"/>
      <c r="W79" s="144" t="s">
        <v>164</v>
      </c>
      <c r="X79" s="146"/>
      <c r="Y79" s="150"/>
      <c r="Z79" s="185"/>
      <c r="AA79" s="185"/>
      <c r="AB79" s="185"/>
      <c r="AC79" s="142"/>
      <c r="AD79" s="142"/>
      <c r="AE79" s="259" t="s">
        <v>165</v>
      </c>
      <c r="AF79" s="260"/>
      <c r="AG79" s="47"/>
      <c r="AH79" s="39"/>
      <c r="AI79" s="48"/>
    </row>
    <row r="80" ht="45.0" hidden="1" customHeight="1">
      <c r="A80" s="264"/>
      <c r="B80" s="209"/>
      <c r="C80" s="227" t="s">
        <v>166</v>
      </c>
      <c r="D80" s="72"/>
      <c r="E80" s="177"/>
      <c r="F80" s="177"/>
      <c r="G80" s="177"/>
      <c r="H80" s="177"/>
      <c r="I80" s="177"/>
      <c r="J80" s="165"/>
      <c r="K80" s="72"/>
      <c r="L80" s="177"/>
      <c r="M80" s="177"/>
      <c r="N80" s="164"/>
      <c r="O80" s="177"/>
      <c r="P80" s="164"/>
      <c r="Q80" s="72"/>
      <c r="R80" s="72"/>
      <c r="S80" s="177"/>
      <c r="T80" s="162" t="s">
        <v>167</v>
      </c>
      <c r="U80" s="177"/>
      <c r="V80" s="162" t="s">
        <v>168</v>
      </c>
      <c r="W80" s="92" t="s">
        <v>169</v>
      </c>
      <c r="X80" s="93"/>
      <c r="Y80" s="72"/>
      <c r="Z80" s="177"/>
      <c r="AA80" s="177"/>
      <c r="AB80" s="177"/>
      <c r="AC80" s="265" t="s">
        <v>170</v>
      </c>
      <c r="AD80" s="161"/>
      <c r="AE80" s="161"/>
      <c r="AF80" s="161"/>
      <c r="AG80" s="266"/>
      <c r="AH80" s="39"/>
      <c r="AI80" s="48"/>
    </row>
    <row r="81" ht="45.0" hidden="1" customHeight="1">
      <c r="A81" s="41"/>
      <c r="B81" s="110"/>
      <c r="C81" s="267"/>
      <c r="D81" s="14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/>
      <c r="AE81" s="268"/>
      <c r="AF81" s="269"/>
      <c r="AG81" s="270"/>
      <c r="AH81" s="39"/>
      <c r="AI81" s="48"/>
    </row>
    <row r="82" ht="45.0" customHeight="1">
      <c r="A82" s="204"/>
      <c r="B82" s="205"/>
      <c r="C82" s="271">
        <v>1.0</v>
      </c>
      <c r="D82" s="272">
        <v>2.0</v>
      </c>
      <c r="E82" s="272">
        <v>3.0</v>
      </c>
      <c r="F82" s="272">
        <v>4.0</v>
      </c>
      <c r="G82" s="272">
        <v>5.0</v>
      </c>
      <c r="H82" s="272">
        <v>6.0</v>
      </c>
      <c r="I82" s="272">
        <v>7.0</v>
      </c>
      <c r="J82" s="272">
        <v>8.0</v>
      </c>
      <c r="K82" s="272">
        <v>9.0</v>
      </c>
      <c r="L82" s="272">
        <v>10.0</v>
      </c>
      <c r="M82" s="272">
        <v>11.0</v>
      </c>
      <c r="N82" s="272">
        <v>12.0</v>
      </c>
      <c r="O82" s="272">
        <v>13.0</v>
      </c>
      <c r="P82" s="272">
        <v>14.0</v>
      </c>
      <c r="Q82" s="272">
        <v>15.0</v>
      </c>
      <c r="R82" s="272">
        <v>16.0</v>
      </c>
      <c r="S82" s="272">
        <v>17.0</v>
      </c>
      <c r="T82" s="272">
        <v>18.0</v>
      </c>
      <c r="U82" s="272">
        <v>19.0</v>
      </c>
      <c r="V82" s="272">
        <v>20.0</v>
      </c>
      <c r="W82" s="272">
        <v>21.0</v>
      </c>
      <c r="X82" s="272">
        <v>22.0</v>
      </c>
      <c r="Y82" s="272">
        <v>23.0</v>
      </c>
      <c r="Z82" s="272">
        <v>24.0</v>
      </c>
      <c r="AA82" s="272">
        <v>25.0</v>
      </c>
      <c r="AB82" s="272">
        <v>26.0</v>
      </c>
      <c r="AC82" s="272">
        <v>27.0</v>
      </c>
      <c r="AD82" s="272">
        <v>28.0</v>
      </c>
      <c r="AE82" s="272">
        <v>29.0</v>
      </c>
      <c r="AF82" s="272">
        <v>30.0</v>
      </c>
      <c r="AG82" s="273">
        <v>31.0</v>
      </c>
      <c r="AH82" s="39"/>
      <c r="AI82" s="48"/>
    </row>
    <row r="83" ht="18.75" customHeight="1">
      <c r="A83" s="169"/>
      <c r="B83" s="170"/>
      <c r="C83" s="51" t="s">
        <v>13</v>
      </c>
      <c r="D83" s="52" t="s">
        <v>14</v>
      </c>
      <c r="E83" s="52" t="s">
        <v>15</v>
      </c>
      <c r="F83" s="52" t="s">
        <v>16</v>
      </c>
      <c r="G83" s="52" t="s">
        <v>17</v>
      </c>
      <c r="H83" s="52" t="s">
        <v>18</v>
      </c>
      <c r="I83" s="52" t="s">
        <v>19</v>
      </c>
      <c r="J83" s="52" t="s">
        <v>13</v>
      </c>
      <c r="K83" s="52" t="s">
        <v>14</v>
      </c>
      <c r="L83" s="52" t="s">
        <v>15</v>
      </c>
      <c r="M83" s="52" t="s">
        <v>16</v>
      </c>
      <c r="N83" s="52" t="s">
        <v>17</v>
      </c>
      <c r="O83" s="52" t="s">
        <v>18</v>
      </c>
      <c r="P83" s="52" t="s">
        <v>19</v>
      </c>
      <c r="Q83" s="52" t="s">
        <v>13</v>
      </c>
      <c r="R83" s="52" t="s">
        <v>14</v>
      </c>
      <c r="S83" s="52" t="s">
        <v>15</v>
      </c>
      <c r="T83" s="52" t="s">
        <v>16</v>
      </c>
      <c r="U83" s="52" t="s">
        <v>17</v>
      </c>
      <c r="V83" s="52" t="s">
        <v>18</v>
      </c>
      <c r="W83" s="52" t="s">
        <v>19</v>
      </c>
      <c r="X83" s="52" t="s">
        <v>13</v>
      </c>
      <c r="Y83" s="52" t="s">
        <v>14</v>
      </c>
      <c r="Z83" s="52" t="s">
        <v>15</v>
      </c>
      <c r="AA83" s="52" t="s">
        <v>16</v>
      </c>
      <c r="AB83" s="52" t="s">
        <v>17</v>
      </c>
      <c r="AC83" s="52" t="s">
        <v>18</v>
      </c>
      <c r="AD83" s="52" t="s">
        <v>19</v>
      </c>
      <c r="AE83" s="52" t="s">
        <v>13</v>
      </c>
      <c r="AF83" s="52" t="s">
        <v>14</v>
      </c>
      <c r="AG83" s="54" t="s">
        <v>15</v>
      </c>
      <c r="AH83" s="39"/>
      <c r="AI83" s="48"/>
    </row>
    <row r="84" ht="45.0" customHeight="1">
      <c r="A84" s="122" t="s">
        <v>171</v>
      </c>
      <c r="B84" s="56" t="s">
        <v>21</v>
      </c>
      <c r="C84" s="59"/>
      <c r="D84" s="59"/>
      <c r="E84" s="59"/>
      <c r="F84" s="59"/>
      <c r="G84" s="59"/>
      <c r="H84" s="126"/>
      <c r="I84" s="126"/>
      <c r="J84" s="59"/>
      <c r="K84" s="59"/>
      <c r="L84" s="59"/>
      <c r="M84" s="59"/>
      <c r="N84" s="59"/>
      <c r="O84" s="126"/>
      <c r="P84" s="126"/>
      <c r="Q84" s="59"/>
      <c r="R84" s="59"/>
      <c r="S84" s="59"/>
      <c r="T84" s="59"/>
      <c r="U84" s="59"/>
      <c r="V84" s="126"/>
      <c r="W84" s="126"/>
      <c r="X84" s="59"/>
      <c r="Y84" s="59"/>
      <c r="Z84" s="59"/>
      <c r="AA84" s="59"/>
      <c r="AB84" s="59"/>
      <c r="AC84" s="126"/>
      <c r="AD84" s="126"/>
      <c r="AE84" s="59"/>
      <c r="AF84" s="59"/>
      <c r="AG84" s="63"/>
      <c r="AH84" s="39"/>
      <c r="AI84" s="48"/>
    </row>
    <row r="85" ht="45.0" customHeight="1">
      <c r="A85" s="129"/>
      <c r="B85" s="65"/>
      <c r="C85" s="274"/>
      <c r="D85" s="274"/>
      <c r="E85" s="274"/>
      <c r="F85" s="274"/>
      <c r="G85" s="274"/>
      <c r="H85" s="275"/>
      <c r="I85" s="275"/>
      <c r="J85" s="274"/>
      <c r="K85" s="274"/>
      <c r="L85" s="274"/>
      <c r="M85" s="274"/>
      <c r="N85" s="274"/>
      <c r="O85" s="275"/>
      <c r="P85" s="276" t="s">
        <v>122</v>
      </c>
      <c r="Q85" s="274"/>
      <c r="R85" s="274"/>
      <c r="S85" s="274"/>
      <c r="T85" s="274"/>
      <c r="U85" s="274"/>
      <c r="V85" s="275"/>
      <c r="W85" s="275"/>
      <c r="X85" s="274"/>
      <c r="Y85" s="274"/>
      <c r="Z85" s="274"/>
      <c r="AA85" s="274"/>
      <c r="AB85" s="274"/>
      <c r="AC85" s="275"/>
      <c r="AD85" s="275"/>
      <c r="AE85" s="274"/>
      <c r="AF85" s="274"/>
      <c r="AG85" s="277"/>
      <c r="AH85" s="39"/>
      <c r="AI85" s="48"/>
    </row>
    <row r="86" ht="45.0" customHeight="1">
      <c r="A86" s="129"/>
      <c r="B86" s="76" t="s">
        <v>26</v>
      </c>
      <c r="C86" s="59"/>
      <c r="D86" s="59"/>
      <c r="E86" s="138"/>
      <c r="F86" s="135"/>
      <c r="G86" s="136"/>
      <c r="H86" s="126"/>
      <c r="I86" s="126"/>
      <c r="J86" s="59"/>
      <c r="K86" s="59"/>
      <c r="L86" s="59"/>
      <c r="M86" s="59"/>
      <c r="N86" s="59"/>
      <c r="O86" s="126"/>
      <c r="P86" s="126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126"/>
      <c r="AD86" s="126"/>
      <c r="AE86" s="59"/>
      <c r="AF86" s="59"/>
      <c r="AG86" s="63"/>
      <c r="AH86" s="39"/>
      <c r="AI86" s="48"/>
    </row>
    <row r="87" ht="61.5" customHeight="1">
      <c r="A87" s="129"/>
      <c r="B87" s="65"/>
      <c r="C87" s="73"/>
      <c r="D87" s="73"/>
      <c r="E87" s="73"/>
      <c r="F87" s="73"/>
      <c r="G87" s="73"/>
      <c r="H87" s="72"/>
      <c r="I87" s="72"/>
      <c r="J87" s="73"/>
      <c r="K87" s="73"/>
      <c r="L87" s="73"/>
      <c r="M87" s="73"/>
      <c r="N87" s="73"/>
      <c r="O87" s="72"/>
      <c r="P87" s="72"/>
      <c r="Q87" s="73"/>
      <c r="R87" s="73"/>
      <c r="S87" s="73"/>
      <c r="T87" s="73"/>
      <c r="U87" s="73"/>
      <c r="V87" s="72"/>
      <c r="W87" s="92" t="s">
        <v>172</v>
      </c>
      <c r="X87" s="161"/>
      <c r="Y87" s="161"/>
      <c r="Z87" s="161"/>
      <c r="AA87" s="161"/>
      <c r="AB87" s="161"/>
      <c r="AC87" s="93"/>
      <c r="AD87" s="72"/>
      <c r="AE87" s="73"/>
      <c r="AF87" s="73"/>
      <c r="AG87" s="74"/>
      <c r="AH87" s="38"/>
      <c r="AI87" s="48"/>
    </row>
    <row r="88" ht="45.0" customHeight="1">
      <c r="A88" s="129"/>
      <c r="B88" s="131" t="s">
        <v>32</v>
      </c>
      <c r="C88" s="138" t="s">
        <v>170</v>
      </c>
      <c r="D88" s="135"/>
      <c r="E88" s="135"/>
      <c r="F88" s="135"/>
      <c r="G88" s="135"/>
      <c r="H88" s="135"/>
      <c r="I88" s="136"/>
      <c r="J88" s="214"/>
      <c r="K88" s="214"/>
      <c r="L88" s="138" t="s">
        <v>173</v>
      </c>
      <c r="M88" s="135"/>
      <c r="N88" s="135"/>
      <c r="O88" s="136"/>
      <c r="P88" s="126"/>
      <c r="Q88" s="214"/>
      <c r="R88" s="214"/>
      <c r="S88" s="214"/>
      <c r="T88" s="214"/>
      <c r="U88" s="214"/>
      <c r="V88" s="278" t="s">
        <v>174</v>
      </c>
      <c r="W88" s="279"/>
      <c r="X88" s="214"/>
      <c r="Y88" s="214"/>
      <c r="Z88" s="214"/>
      <c r="AA88" s="214"/>
      <c r="AB88" s="214"/>
      <c r="AC88" s="126"/>
      <c r="AD88" s="126"/>
      <c r="AE88" s="214"/>
      <c r="AF88" s="214"/>
      <c r="AG88" s="63"/>
      <c r="AH88" s="280"/>
      <c r="AI88" s="48"/>
    </row>
    <row r="89" ht="45.0" customHeight="1">
      <c r="A89" s="158"/>
      <c r="B89" s="159"/>
      <c r="C89" s="274"/>
      <c r="D89" s="274"/>
      <c r="E89" s="281" t="s">
        <v>175</v>
      </c>
      <c r="F89" s="282"/>
      <c r="G89" s="283" t="s">
        <v>176</v>
      </c>
      <c r="H89" s="165" t="s">
        <v>177</v>
      </c>
      <c r="I89" s="72"/>
      <c r="J89" s="274"/>
      <c r="K89" s="274"/>
      <c r="L89" s="274"/>
      <c r="M89" s="274"/>
      <c r="N89" s="200" t="s">
        <v>178</v>
      </c>
      <c r="O89" s="72"/>
      <c r="P89" s="200" t="s">
        <v>179</v>
      </c>
      <c r="Q89" s="274"/>
      <c r="R89" s="283" t="s">
        <v>180</v>
      </c>
      <c r="S89" s="274"/>
      <c r="T89" s="274"/>
      <c r="U89" s="274"/>
      <c r="V89" s="72"/>
      <c r="W89" s="72"/>
      <c r="X89" s="274"/>
      <c r="Y89" s="274"/>
      <c r="Z89" s="274"/>
      <c r="AA89" s="274"/>
      <c r="AB89" s="274"/>
      <c r="AC89" s="72"/>
      <c r="AD89" s="72"/>
      <c r="AE89" s="274"/>
      <c r="AF89" s="274"/>
      <c r="AG89" s="277"/>
      <c r="AH89" s="39"/>
      <c r="AI89" s="48"/>
    </row>
    <row r="90" ht="45.0" customHeight="1">
      <c r="A90" s="41"/>
      <c r="B90" s="110"/>
      <c r="C90" s="28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8"/>
      <c r="AH90" s="39"/>
      <c r="AI90" s="48"/>
    </row>
    <row r="91" ht="45.0" customHeight="1">
      <c r="A91" s="204"/>
      <c r="B91" s="205"/>
      <c r="C91" s="43">
        <v>1.0</v>
      </c>
      <c r="D91" s="45">
        <v>2.0</v>
      </c>
      <c r="E91" s="45">
        <v>3.0</v>
      </c>
      <c r="F91" s="45">
        <v>4.0</v>
      </c>
      <c r="G91" s="45">
        <v>5.0</v>
      </c>
      <c r="H91" s="45">
        <v>6.0</v>
      </c>
      <c r="I91" s="45">
        <v>7.0</v>
      </c>
      <c r="J91" s="45">
        <v>8.0</v>
      </c>
      <c r="K91" s="45">
        <v>9.0</v>
      </c>
      <c r="L91" s="45">
        <v>10.0</v>
      </c>
      <c r="M91" s="45">
        <v>11.0</v>
      </c>
      <c r="N91" s="45">
        <v>12.0</v>
      </c>
      <c r="O91" s="45">
        <v>13.0</v>
      </c>
      <c r="P91" s="45">
        <v>14.0</v>
      </c>
      <c r="Q91" s="45">
        <v>15.0</v>
      </c>
      <c r="R91" s="45">
        <v>16.0</v>
      </c>
      <c r="S91" s="45">
        <v>17.0</v>
      </c>
      <c r="T91" s="45">
        <v>18.0</v>
      </c>
      <c r="U91" s="45">
        <v>19.0</v>
      </c>
      <c r="V91" s="45">
        <v>20.0</v>
      </c>
      <c r="W91" s="45">
        <v>21.0</v>
      </c>
      <c r="X91" s="45">
        <v>22.0</v>
      </c>
      <c r="Y91" s="45">
        <v>23.0</v>
      </c>
      <c r="Z91" s="45">
        <v>24.0</v>
      </c>
      <c r="AA91" s="45">
        <v>25.0</v>
      </c>
      <c r="AB91" s="45">
        <v>26.0</v>
      </c>
      <c r="AC91" s="45">
        <v>27.0</v>
      </c>
      <c r="AD91" s="45">
        <v>28.0</v>
      </c>
      <c r="AE91" s="45">
        <v>29.0</v>
      </c>
      <c r="AF91" s="45">
        <v>30.0</v>
      </c>
      <c r="AG91" s="116">
        <v>31.0</v>
      </c>
      <c r="AH91" s="39"/>
      <c r="AI91" s="48"/>
    </row>
    <row r="92" ht="18.75" customHeight="1">
      <c r="A92" s="169"/>
      <c r="B92" s="170"/>
      <c r="C92" s="251" t="s">
        <v>16</v>
      </c>
      <c r="D92" s="121" t="s">
        <v>17</v>
      </c>
      <c r="E92" s="121" t="s">
        <v>18</v>
      </c>
      <c r="F92" s="121" t="s">
        <v>19</v>
      </c>
      <c r="G92" s="121" t="s">
        <v>13</v>
      </c>
      <c r="H92" s="121" t="s">
        <v>14</v>
      </c>
      <c r="I92" s="121" t="s">
        <v>15</v>
      </c>
      <c r="J92" s="121" t="s">
        <v>16</v>
      </c>
      <c r="K92" s="121" t="s">
        <v>17</v>
      </c>
      <c r="L92" s="121" t="s">
        <v>18</v>
      </c>
      <c r="M92" s="121" t="s">
        <v>19</v>
      </c>
      <c r="N92" s="121" t="s">
        <v>13</v>
      </c>
      <c r="O92" s="121" t="s">
        <v>14</v>
      </c>
      <c r="P92" s="121" t="s">
        <v>15</v>
      </c>
      <c r="Q92" s="121" t="s">
        <v>16</v>
      </c>
      <c r="R92" s="121" t="s">
        <v>17</v>
      </c>
      <c r="S92" s="121" t="s">
        <v>18</v>
      </c>
      <c r="T92" s="121" t="s">
        <v>19</v>
      </c>
      <c r="U92" s="121" t="s">
        <v>13</v>
      </c>
      <c r="V92" s="121" t="s">
        <v>14</v>
      </c>
      <c r="W92" s="121" t="s">
        <v>15</v>
      </c>
      <c r="X92" s="121" t="s">
        <v>16</v>
      </c>
      <c r="Y92" s="121" t="s">
        <v>17</v>
      </c>
      <c r="Z92" s="121" t="s">
        <v>18</v>
      </c>
      <c r="AA92" s="121" t="s">
        <v>19</v>
      </c>
      <c r="AB92" s="121" t="s">
        <v>13</v>
      </c>
      <c r="AC92" s="121" t="s">
        <v>14</v>
      </c>
      <c r="AD92" s="121" t="s">
        <v>15</v>
      </c>
      <c r="AE92" s="121" t="s">
        <v>16</v>
      </c>
      <c r="AF92" s="121" t="s">
        <v>17</v>
      </c>
      <c r="AG92" s="252" t="s">
        <v>18</v>
      </c>
      <c r="AH92" s="39"/>
      <c r="AI92" s="48"/>
    </row>
    <row r="93" ht="45.0" customHeight="1">
      <c r="A93" s="122" t="s">
        <v>181</v>
      </c>
      <c r="B93" s="56" t="s">
        <v>21</v>
      </c>
      <c r="C93" s="124"/>
      <c r="D93" s="125"/>
      <c r="E93" s="126"/>
      <c r="F93" s="126"/>
      <c r="G93" s="125"/>
      <c r="H93" s="125"/>
      <c r="I93" s="125"/>
      <c r="J93" s="125"/>
      <c r="K93" s="125"/>
      <c r="L93" s="126"/>
      <c r="M93" s="126"/>
      <c r="N93" s="125"/>
      <c r="O93" s="125"/>
      <c r="P93" s="125"/>
      <c r="Q93" s="285" t="s">
        <v>182</v>
      </c>
      <c r="R93" s="125"/>
      <c r="S93" s="126"/>
      <c r="T93" s="126"/>
      <c r="U93" s="125"/>
      <c r="V93" s="125"/>
      <c r="W93" s="125"/>
      <c r="X93" s="125"/>
      <c r="Y93" s="125"/>
      <c r="Z93" s="126"/>
      <c r="AA93" s="126"/>
      <c r="AB93" s="125"/>
      <c r="AC93" s="125"/>
      <c r="AD93" s="125"/>
      <c r="AE93" s="125"/>
      <c r="AF93" s="125"/>
      <c r="AG93" s="175"/>
      <c r="AH93" s="47"/>
      <c r="AI93" s="48"/>
    </row>
    <row r="94" ht="45.0" customHeight="1">
      <c r="A94" s="129"/>
      <c r="B94" s="65"/>
      <c r="C94" s="286"/>
      <c r="D94" s="274"/>
      <c r="E94" s="275"/>
      <c r="F94" s="275"/>
      <c r="G94" s="274"/>
      <c r="H94" s="274"/>
      <c r="I94" s="274"/>
      <c r="J94" s="274"/>
      <c r="K94" s="274"/>
      <c r="L94" s="275"/>
      <c r="M94" s="275"/>
      <c r="N94" s="274"/>
      <c r="O94" s="274"/>
      <c r="P94" s="274"/>
      <c r="Q94" s="287" t="s">
        <v>183</v>
      </c>
      <c r="R94" s="274"/>
      <c r="S94" s="275"/>
      <c r="T94" s="275"/>
      <c r="U94" s="274"/>
      <c r="V94" s="274"/>
      <c r="W94" s="274"/>
      <c r="X94" s="274"/>
      <c r="Y94" s="274"/>
      <c r="Z94" s="275"/>
      <c r="AA94" s="275"/>
      <c r="AB94" s="66" t="s">
        <v>121</v>
      </c>
      <c r="AC94" s="274"/>
      <c r="AD94" s="274"/>
      <c r="AE94" s="274"/>
      <c r="AF94" s="274"/>
      <c r="AG94" s="288"/>
      <c r="AH94" s="47"/>
      <c r="AI94" s="48"/>
    </row>
    <row r="95" ht="45.0" customHeight="1">
      <c r="A95" s="129"/>
      <c r="B95" s="76" t="s">
        <v>26</v>
      </c>
      <c r="C95" s="154"/>
      <c r="D95" s="59"/>
      <c r="E95" s="126"/>
      <c r="F95" s="126"/>
      <c r="G95" s="59"/>
      <c r="H95" s="59"/>
      <c r="I95" s="59"/>
      <c r="J95" s="59"/>
      <c r="K95" s="59"/>
      <c r="L95" s="126"/>
      <c r="M95" s="126"/>
      <c r="N95" s="59"/>
      <c r="O95" s="59"/>
      <c r="P95" s="59"/>
      <c r="Q95" s="59"/>
      <c r="R95" s="59"/>
      <c r="S95" s="126"/>
      <c r="T95" s="126"/>
      <c r="U95" s="59"/>
      <c r="V95" s="59"/>
      <c r="W95" s="59"/>
      <c r="X95" s="59"/>
      <c r="Y95" s="59"/>
      <c r="Z95" s="126"/>
      <c r="AA95" s="126"/>
      <c r="AB95" s="59"/>
      <c r="AC95" s="59"/>
      <c r="AD95" s="59"/>
      <c r="AE95" s="289"/>
      <c r="AF95" s="135"/>
      <c r="AG95" s="239"/>
      <c r="AH95" s="47"/>
      <c r="AI95" s="48"/>
    </row>
    <row r="96" ht="61.5" customHeight="1">
      <c r="A96" s="129"/>
      <c r="B96" s="65"/>
      <c r="C96" s="286"/>
      <c r="D96" s="274"/>
      <c r="E96" s="275"/>
      <c r="F96" s="275"/>
      <c r="G96" s="274"/>
      <c r="H96" s="274"/>
      <c r="I96" s="274"/>
      <c r="J96" s="274"/>
      <c r="K96" s="274"/>
      <c r="L96" s="275"/>
      <c r="M96" s="275"/>
      <c r="N96" s="274"/>
      <c r="O96" s="274"/>
      <c r="P96" s="274"/>
      <c r="Q96" s="274"/>
      <c r="R96" s="274"/>
      <c r="S96" s="275"/>
      <c r="T96" s="275"/>
      <c r="U96" s="274"/>
      <c r="V96" s="274"/>
      <c r="W96" s="274"/>
      <c r="X96" s="274"/>
      <c r="Y96" s="274"/>
      <c r="Z96" s="275"/>
      <c r="AA96" s="275"/>
      <c r="AB96" s="274"/>
      <c r="AC96" s="274"/>
      <c r="AD96" s="274"/>
      <c r="AE96" s="274"/>
      <c r="AF96" s="274"/>
      <c r="AG96" s="290"/>
      <c r="AH96" s="47"/>
      <c r="AI96" s="48"/>
    </row>
    <row r="97" ht="45.0" customHeight="1">
      <c r="A97" s="129"/>
      <c r="B97" s="76" t="s">
        <v>32</v>
      </c>
      <c r="C97" s="291"/>
      <c r="D97" s="214"/>
      <c r="E97" s="126"/>
      <c r="F97" s="126"/>
      <c r="G97" s="214"/>
      <c r="H97" s="214"/>
      <c r="I97" s="214"/>
      <c r="J97" s="214"/>
      <c r="K97" s="214"/>
      <c r="L97" s="126"/>
      <c r="M97" s="126"/>
      <c r="N97" s="214"/>
      <c r="O97" s="214"/>
      <c r="P97" s="214"/>
      <c r="Q97" s="214"/>
      <c r="R97" s="214"/>
      <c r="S97" s="126"/>
      <c r="T97" s="126"/>
      <c r="U97" s="214"/>
      <c r="V97" s="214"/>
      <c r="W97" s="214"/>
      <c r="X97" s="214"/>
      <c r="Y97" s="214"/>
      <c r="Z97" s="126"/>
      <c r="AA97" s="126"/>
      <c r="AB97" s="214"/>
      <c r="AC97" s="214"/>
      <c r="AD97" s="214"/>
      <c r="AE97" s="214"/>
      <c r="AF97" s="214"/>
      <c r="AG97" s="186"/>
      <c r="AH97" s="47"/>
      <c r="AI97" s="48"/>
    </row>
    <row r="98" ht="45.0" customHeight="1">
      <c r="A98" s="158"/>
      <c r="B98" s="261"/>
      <c r="C98" s="130"/>
      <c r="D98" s="73"/>
      <c r="E98" s="72"/>
      <c r="F98" s="72"/>
      <c r="G98" s="73"/>
      <c r="H98" s="73"/>
      <c r="I98" s="73"/>
      <c r="J98" s="73"/>
      <c r="K98" s="73"/>
      <c r="L98" s="72"/>
      <c r="M98" s="72"/>
      <c r="N98" s="73"/>
      <c r="O98" s="73"/>
      <c r="P98" s="73"/>
      <c r="Q98" s="73"/>
      <c r="R98" s="73"/>
      <c r="S98" s="72"/>
      <c r="T98" s="72"/>
      <c r="U98" s="73"/>
      <c r="V98" s="73"/>
      <c r="W98" s="73"/>
      <c r="X98" s="73"/>
      <c r="Y98" s="73"/>
      <c r="Z98" s="72"/>
      <c r="AA98" s="72"/>
      <c r="AB98" s="73"/>
      <c r="AC98" s="73"/>
      <c r="AD98" s="73"/>
      <c r="AE98" s="73"/>
      <c r="AF98" s="73"/>
      <c r="AG98" s="292"/>
      <c r="AH98" s="47"/>
      <c r="AI98" s="48"/>
    </row>
    <row r="99" ht="45.0" customHeight="1">
      <c r="A99" s="41"/>
      <c r="B99" s="110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112"/>
      <c r="AH99" s="39"/>
      <c r="AI99" s="48"/>
    </row>
    <row r="100" ht="24.0" customHeight="1">
      <c r="A100" s="204"/>
      <c r="B100" s="205"/>
      <c r="C100" s="43">
        <v>1.0</v>
      </c>
      <c r="D100" s="44">
        <v>2.0</v>
      </c>
      <c r="E100" s="45">
        <v>3.0</v>
      </c>
      <c r="F100" s="44">
        <v>4.0</v>
      </c>
      <c r="G100" s="45">
        <v>5.0</v>
      </c>
      <c r="H100" s="44">
        <v>6.0</v>
      </c>
      <c r="I100" s="45">
        <v>7.0</v>
      </c>
      <c r="J100" s="44">
        <v>8.0</v>
      </c>
      <c r="K100" s="45">
        <v>9.0</v>
      </c>
      <c r="L100" s="44">
        <v>10.0</v>
      </c>
      <c r="M100" s="45">
        <v>11.0</v>
      </c>
      <c r="N100" s="44">
        <v>12.0</v>
      </c>
      <c r="O100" s="45">
        <v>13.0</v>
      </c>
      <c r="P100" s="44">
        <v>14.0</v>
      </c>
      <c r="Q100" s="45">
        <v>15.0</v>
      </c>
      <c r="R100" s="44">
        <v>16.0</v>
      </c>
      <c r="S100" s="45">
        <v>17.0</v>
      </c>
      <c r="T100" s="44">
        <v>18.0</v>
      </c>
      <c r="U100" s="45">
        <v>19.0</v>
      </c>
      <c r="V100" s="44">
        <v>20.0</v>
      </c>
      <c r="W100" s="45">
        <v>21.0</v>
      </c>
      <c r="X100" s="44">
        <v>22.0</v>
      </c>
      <c r="Y100" s="45">
        <v>23.0</v>
      </c>
      <c r="Z100" s="44">
        <v>24.0</v>
      </c>
      <c r="AA100" s="45">
        <v>25.0</v>
      </c>
      <c r="AB100" s="44">
        <v>26.0</v>
      </c>
      <c r="AC100" s="45">
        <v>27.0</v>
      </c>
      <c r="AD100" s="44">
        <v>28.0</v>
      </c>
      <c r="AE100" s="45">
        <v>29.0</v>
      </c>
      <c r="AF100" s="115">
        <v>30.0</v>
      </c>
      <c r="AG100" s="117"/>
      <c r="AH100" s="39"/>
      <c r="AI100" s="48"/>
    </row>
    <row r="101" ht="16.5" customHeight="1">
      <c r="A101" s="169"/>
      <c r="B101" s="170"/>
      <c r="C101" s="293" t="s">
        <v>19</v>
      </c>
      <c r="D101" s="121" t="s">
        <v>13</v>
      </c>
      <c r="E101" s="121" t="s">
        <v>14</v>
      </c>
      <c r="F101" s="294" t="s">
        <v>15</v>
      </c>
      <c r="G101" s="295" t="s">
        <v>16</v>
      </c>
      <c r="H101" s="295" t="s">
        <v>17</v>
      </c>
      <c r="I101" s="295" t="s">
        <v>18</v>
      </c>
      <c r="J101" s="295" t="s">
        <v>19</v>
      </c>
      <c r="K101" s="295" t="s">
        <v>13</v>
      </c>
      <c r="L101" s="295" t="s">
        <v>14</v>
      </c>
      <c r="M101" s="294" t="s">
        <v>15</v>
      </c>
      <c r="N101" s="295" t="s">
        <v>16</v>
      </c>
      <c r="O101" s="295" t="s">
        <v>17</v>
      </c>
      <c r="P101" s="295" t="s">
        <v>18</v>
      </c>
      <c r="Q101" s="295" t="s">
        <v>19</v>
      </c>
      <c r="R101" s="295" t="s">
        <v>13</v>
      </c>
      <c r="S101" s="295" t="s">
        <v>14</v>
      </c>
      <c r="T101" s="294" t="s">
        <v>15</v>
      </c>
      <c r="U101" s="295" t="s">
        <v>16</v>
      </c>
      <c r="V101" s="295" t="s">
        <v>17</v>
      </c>
      <c r="W101" s="295" t="s">
        <v>18</v>
      </c>
      <c r="X101" s="295" t="s">
        <v>19</v>
      </c>
      <c r="Y101" s="295" t="s">
        <v>13</v>
      </c>
      <c r="Z101" s="295" t="s">
        <v>14</v>
      </c>
      <c r="AA101" s="121" t="s">
        <v>15</v>
      </c>
      <c r="AB101" s="121" t="s">
        <v>16</v>
      </c>
      <c r="AC101" s="121" t="s">
        <v>17</v>
      </c>
      <c r="AD101" s="121" t="s">
        <v>18</v>
      </c>
      <c r="AE101" s="293" t="s">
        <v>19</v>
      </c>
      <c r="AF101" s="252" t="s">
        <v>13</v>
      </c>
      <c r="AG101" s="117"/>
      <c r="AH101" s="39"/>
      <c r="AI101" s="48"/>
    </row>
    <row r="102" ht="32.25" customHeight="1">
      <c r="A102" s="122" t="s">
        <v>184</v>
      </c>
      <c r="B102" s="56" t="s">
        <v>21</v>
      </c>
      <c r="C102" s="296"/>
      <c r="D102" s="125"/>
      <c r="E102" s="125"/>
      <c r="F102" s="125"/>
      <c r="G102" s="125"/>
      <c r="H102" s="125"/>
      <c r="I102" s="126"/>
      <c r="J102" s="126"/>
      <c r="K102" s="125"/>
      <c r="L102" s="125"/>
      <c r="M102" s="125"/>
      <c r="N102" s="125"/>
      <c r="O102" s="125"/>
      <c r="P102" s="126"/>
      <c r="Q102" s="126"/>
      <c r="R102" s="125"/>
      <c r="S102" s="125"/>
      <c r="T102" s="125"/>
      <c r="U102" s="125"/>
      <c r="V102" s="125"/>
      <c r="W102" s="126"/>
      <c r="X102" s="126"/>
      <c r="Y102" s="125"/>
      <c r="Z102" s="125"/>
      <c r="AA102" s="125"/>
      <c r="AB102" s="125"/>
      <c r="AC102" s="125"/>
      <c r="AD102" s="126"/>
      <c r="AE102" s="126"/>
      <c r="AF102" s="128"/>
      <c r="AG102" s="140"/>
      <c r="AH102" s="39"/>
      <c r="AI102" s="48"/>
    </row>
    <row r="103" ht="45.0" customHeight="1">
      <c r="A103" s="129"/>
      <c r="B103" s="65"/>
      <c r="C103" s="297"/>
      <c r="D103" s="274"/>
      <c r="E103" s="274"/>
      <c r="F103" s="274"/>
      <c r="G103" s="274"/>
      <c r="H103" s="274"/>
      <c r="I103" s="275"/>
      <c r="J103" s="275"/>
      <c r="K103" s="68"/>
      <c r="L103" s="274"/>
      <c r="M103" s="274"/>
      <c r="N103" s="274"/>
      <c r="O103" s="274"/>
      <c r="P103" s="275"/>
      <c r="Q103" s="275"/>
      <c r="R103" s="274"/>
      <c r="S103" s="274"/>
      <c r="T103" s="274"/>
      <c r="U103" s="274"/>
      <c r="V103" s="68"/>
      <c r="W103" s="275"/>
      <c r="X103" s="275"/>
      <c r="Y103" s="274"/>
      <c r="Z103" s="274"/>
      <c r="AA103" s="274"/>
      <c r="AB103" s="274"/>
      <c r="AC103" s="274"/>
      <c r="AD103" s="275"/>
      <c r="AE103" s="275"/>
      <c r="AF103" s="277"/>
      <c r="AG103" s="140"/>
      <c r="AH103" s="39"/>
      <c r="AI103" s="48"/>
    </row>
    <row r="104" ht="42.0" customHeight="1">
      <c r="A104" s="129"/>
      <c r="B104" s="131" t="s">
        <v>26</v>
      </c>
      <c r="C104" s="298"/>
      <c r="D104" s="299"/>
      <c r="E104" s="299"/>
      <c r="F104" s="299"/>
      <c r="G104" s="300"/>
      <c r="H104" s="300"/>
      <c r="I104" s="126"/>
      <c r="J104" s="126"/>
      <c r="K104" s="301"/>
      <c r="L104" s="300"/>
      <c r="M104" s="300"/>
      <c r="N104" s="302" t="s">
        <v>185</v>
      </c>
      <c r="O104" s="303"/>
      <c r="P104" s="303"/>
      <c r="Q104" s="304"/>
      <c r="R104" s="300"/>
      <c r="S104" s="300"/>
      <c r="T104" s="300"/>
      <c r="U104" s="300"/>
      <c r="V104" s="301"/>
      <c r="W104" s="126"/>
      <c r="X104" s="126"/>
      <c r="Y104" s="300"/>
      <c r="Z104" s="300"/>
      <c r="AA104" s="305" t="s">
        <v>186</v>
      </c>
      <c r="AB104" s="304"/>
      <c r="AC104" s="300"/>
      <c r="AD104" s="126"/>
      <c r="AE104" s="126"/>
      <c r="AF104" s="306"/>
      <c r="AG104" s="140"/>
      <c r="AH104" s="39"/>
      <c r="AI104" s="48"/>
    </row>
    <row r="105" ht="35.25" customHeight="1">
      <c r="A105" s="129"/>
      <c r="B105" s="16"/>
      <c r="C105" s="307"/>
      <c r="D105" s="274"/>
      <c r="E105" s="274"/>
      <c r="F105" s="274"/>
      <c r="G105" s="274"/>
      <c r="H105" s="274"/>
      <c r="I105" s="275"/>
      <c r="J105" s="275"/>
      <c r="K105" s="274"/>
      <c r="L105" s="274"/>
      <c r="M105" s="274"/>
      <c r="N105" s="274"/>
      <c r="O105" s="274"/>
      <c r="P105" s="275"/>
      <c r="Q105" s="275"/>
      <c r="R105" s="274"/>
      <c r="S105" s="274"/>
      <c r="T105" s="274"/>
      <c r="U105" s="274"/>
      <c r="V105" s="274"/>
      <c r="W105" s="275"/>
      <c r="X105" s="275"/>
      <c r="Y105" s="274"/>
      <c r="Z105" s="274"/>
      <c r="AA105" s="274"/>
      <c r="AB105" s="274"/>
      <c r="AC105" s="274"/>
      <c r="AD105" s="275"/>
      <c r="AE105" s="275"/>
      <c r="AF105" s="308"/>
      <c r="AG105" s="140"/>
      <c r="AH105" s="39"/>
      <c r="AI105" s="48"/>
    </row>
    <row r="106" ht="54.75" customHeight="1">
      <c r="A106" s="129"/>
      <c r="B106" s="76" t="s">
        <v>32</v>
      </c>
      <c r="C106" s="296"/>
      <c r="D106" s="62"/>
      <c r="E106" s="62"/>
      <c r="F106" s="62"/>
      <c r="G106" s="62"/>
      <c r="H106" s="309" t="s">
        <v>187</v>
      </c>
      <c r="I106" s="136"/>
      <c r="J106" s="126"/>
      <c r="K106" s="310" t="s">
        <v>188</v>
      </c>
      <c r="L106" s="135"/>
      <c r="M106" s="135"/>
      <c r="N106" s="135"/>
      <c r="O106" s="136"/>
      <c r="P106" s="126"/>
      <c r="Q106" s="126"/>
      <c r="R106" s="300"/>
      <c r="S106" s="300"/>
      <c r="T106" s="300"/>
      <c r="U106" s="300"/>
      <c r="V106" s="300"/>
      <c r="W106" s="126"/>
      <c r="X106" s="311" t="s">
        <v>189</v>
      </c>
      <c r="Y106" s="300"/>
      <c r="Z106" s="300"/>
      <c r="AA106" s="305" t="s">
        <v>190</v>
      </c>
      <c r="AB106" s="304"/>
      <c r="AC106" s="302" t="s">
        <v>191</v>
      </c>
      <c r="AD106" s="304"/>
      <c r="AE106" s="312" t="s">
        <v>192</v>
      </c>
      <c r="AF106" s="63"/>
      <c r="AG106" s="140"/>
      <c r="AH106" s="39"/>
      <c r="AI106" s="48"/>
    </row>
    <row r="107" ht="36.0" customHeight="1">
      <c r="A107" s="129"/>
      <c r="B107" s="240"/>
      <c r="C107" s="313"/>
      <c r="D107" s="151"/>
      <c r="E107" s="151"/>
      <c r="F107" s="151"/>
      <c r="G107" s="151"/>
      <c r="H107" s="151"/>
      <c r="I107" s="150"/>
      <c r="J107" s="150"/>
      <c r="K107" s="151"/>
      <c r="L107" s="151"/>
      <c r="M107" s="151"/>
      <c r="N107" s="151"/>
      <c r="O107" s="314" t="s">
        <v>193</v>
      </c>
      <c r="P107" s="145"/>
      <c r="Q107" s="146"/>
      <c r="R107" s="151"/>
      <c r="S107" s="151"/>
      <c r="T107" s="151"/>
      <c r="U107" s="151"/>
      <c r="V107" s="151"/>
      <c r="W107" s="150"/>
      <c r="X107" s="150"/>
      <c r="Y107" s="151"/>
      <c r="Z107" s="151"/>
      <c r="AA107" s="315" t="s">
        <v>194</v>
      </c>
      <c r="AB107" s="145"/>
      <c r="AC107" s="146"/>
      <c r="AD107" s="150"/>
      <c r="AE107" s="150"/>
      <c r="AF107" s="243"/>
      <c r="AG107" s="140"/>
      <c r="AH107" s="39"/>
      <c r="AI107" s="48"/>
    </row>
    <row r="108" ht="36.0" customHeight="1">
      <c r="A108" s="158"/>
      <c r="B108" s="261"/>
      <c r="C108" s="316"/>
      <c r="D108" s="90"/>
      <c r="E108" s="90"/>
      <c r="F108" s="90"/>
      <c r="G108" s="90"/>
      <c r="H108" s="90"/>
      <c r="I108" s="72"/>
      <c r="J108" s="72"/>
      <c r="K108" s="90"/>
      <c r="L108" s="90"/>
      <c r="M108" s="90"/>
      <c r="N108" s="90"/>
      <c r="O108" s="90"/>
      <c r="P108" s="72"/>
      <c r="Q108" s="72"/>
      <c r="R108" s="90"/>
      <c r="S108" s="90"/>
      <c r="T108" s="90"/>
      <c r="U108" s="90"/>
      <c r="V108" s="90"/>
      <c r="W108" s="72"/>
      <c r="X108" s="72"/>
      <c r="Y108" s="317"/>
      <c r="Z108" s="317"/>
      <c r="AA108" s="317"/>
      <c r="AB108" s="318" t="s">
        <v>195</v>
      </c>
      <c r="AC108" s="161"/>
      <c r="AD108" s="161"/>
      <c r="AE108" s="93"/>
      <c r="AF108" s="153"/>
      <c r="AG108" s="266"/>
      <c r="AH108" s="39"/>
      <c r="AI108" s="48"/>
    </row>
    <row r="109" ht="45.0" customHeight="1">
      <c r="A109" s="41"/>
      <c r="B109" s="110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8"/>
      <c r="AH109" s="39"/>
      <c r="AI109" s="48"/>
    </row>
    <row r="110" ht="24.0" customHeight="1">
      <c r="A110" s="204"/>
      <c r="B110" s="205"/>
      <c r="C110" s="43">
        <v>1.0</v>
      </c>
      <c r="D110" s="45">
        <v>2.0</v>
      </c>
      <c r="E110" s="45">
        <v>3.0</v>
      </c>
      <c r="F110" s="45">
        <v>4.0</v>
      </c>
      <c r="G110" s="45">
        <v>5.0</v>
      </c>
      <c r="H110" s="45">
        <v>6.0</v>
      </c>
      <c r="I110" s="45">
        <v>7.0</v>
      </c>
      <c r="J110" s="45">
        <v>8.0</v>
      </c>
      <c r="K110" s="45">
        <v>9.0</v>
      </c>
      <c r="L110" s="45">
        <v>10.0</v>
      </c>
      <c r="M110" s="45">
        <v>11.0</v>
      </c>
      <c r="N110" s="45">
        <v>12.0</v>
      </c>
      <c r="O110" s="45">
        <v>13.0</v>
      </c>
      <c r="P110" s="45">
        <v>14.0</v>
      </c>
      <c r="Q110" s="45">
        <v>15.0</v>
      </c>
      <c r="R110" s="45">
        <v>16.0</v>
      </c>
      <c r="S110" s="45">
        <v>17.0</v>
      </c>
      <c r="T110" s="45">
        <v>18.0</v>
      </c>
      <c r="U110" s="45">
        <v>19.0</v>
      </c>
      <c r="V110" s="45">
        <v>20.0</v>
      </c>
      <c r="W110" s="45">
        <v>21.0</v>
      </c>
      <c r="X110" s="45">
        <v>22.0</v>
      </c>
      <c r="Y110" s="45">
        <v>23.0</v>
      </c>
      <c r="Z110" s="45">
        <v>24.0</v>
      </c>
      <c r="AA110" s="45">
        <v>25.0</v>
      </c>
      <c r="AB110" s="45">
        <v>26.0</v>
      </c>
      <c r="AC110" s="45">
        <v>27.0</v>
      </c>
      <c r="AD110" s="45">
        <v>28.0</v>
      </c>
      <c r="AE110" s="45">
        <v>29.0</v>
      </c>
      <c r="AF110" s="45">
        <v>30.0</v>
      </c>
      <c r="AG110" s="116">
        <v>31.0</v>
      </c>
      <c r="AH110" s="39"/>
      <c r="AI110" s="48"/>
    </row>
    <row r="111" ht="24.0" customHeight="1">
      <c r="A111" s="169"/>
      <c r="B111" s="170"/>
      <c r="C111" s="251" t="s">
        <v>14</v>
      </c>
      <c r="D111" s="121" t="s">
        <v>15</v>
      </c>
      <c r="E111" s="121" t="s">
        <v>16</v>
      </c>
      <c r="F111" s="121" t="s">
        <v>17</v>
      </c>
      <c r="G111" s="121" t="s">
        <v>18</v>
      </c>
      <c r="H111" s="121" t="s">
        <v>19</v>
      </c>
      <c r="I111" s="121" t="s">
        <v>13</v>
      </c>
      <c r="J111" s="121" t="s">
        <v>14</v>
      </c>
      <c r="K111" s="121" t="s">
        <v>15</v>
      </c>
      <c r="L111" s="121" t="s">
        <v>16</v>
      </c>
      <c r="M111" s="121" t="s">
        <v>17</v>
      </c>
      <c r="N111" s="121" t="s">
        <v>18</v>
      </c>
      <c r="O111" s="121" t="s">
        <v>19</v>
      </c>
      <c r="P111" s="121" t="s">
        <v>13</v>
      </c>
      <c r="Q111" s="121" t="s">
        <v>14</v>
      </c>
      <c r="R111" s="121" t="s">
        <v>15</v>
      </c>
      <c r="S111" s="121" t="s">
        <v>16</v>
      </c>
      <c r="T111" s="121" t="s">
        <v>17</v>
      </c>
      <c r="U111" s="121" t="s">
        <v>18</v>
      </c>
      <c r="V111" s="121" t="s">
        <v>19</v>
      </c>
      <c r="W111" s="121" t="s">
        <v>13</v>
      </c>
      <c r="X111" s="121" t="s">
        <v>14</v>
      </c>
      <c r="Y111" s="121" t="s">
        <v>15</v>
      </c>
      <c r="Z111" s="121" t="s">
        <v>16</v>
      </c>
      <c r="AA111" s="121" t="s">
        <v>17</v>
      </c>
      <c r="AB111" s="121" t="s">
        <v>18</v>
      </c>
      <c r="AC111" s="121" t="s">
        <v>19</v>
      </c>
      <c r="AD111" s="121" t="s">
        <v>13</v>
      </c>
      <c r="AE111" s="121" t="s">
        <v>14</v>
      </c>
      <c r="AF111" s="121" t="s">
        <v>15</v>
      </c>
      <c r="AG111" s="252" t="s">
        <v>16</v>
      </c>
      <c r="AH111" s="39"/>
      <c r="AI111" s="48"/>
    </row>
    <row r="112" ht="40.5" customHeight="1">
      <c r="A112" s="122" t="s">
        <v>196</v>
      </c>
      <c r="B112" s="56" t="s">
        <v>21</v>
      </c>
      <c r="C112" s="319"/>
      <c r="D112" s="125"/>
      <c r="E112" s="125"/>
      <c r="F112" s="125"/>
      <c r="G112" s="126"/>
      <c r="H112" s="126"/>
      <c r="I112" s="125"/>
      <c r="J112" s="125"/>
      <c r="K112" s="125"/>
      <c r="L112" s="125"/>
      <c r="M112" s="125"/>
      <c r="N112" s="320" t="s">
        <v>197</v>
      </c>
      <c r="O112" s="126"/>
      <c r="P112" s="125"/>
      <c r="Q112" s="125"/>
      <c r="R112" s="125"/>
      <c r="S112" s="125"/>
      <c r="T112" s="125"/>
      <c r="U112" s="126"/>
      <c r="V112" s="126"/>
      <c r="W112" s="125"/>
      <c r="X112" s="125"/>
      <c r="Y112" s="125"/>
      <c r="Z112" s="125"/>
      <c r="AA112" s="125"/>
      <c r="AB112" s="126"/>
      <c r="AC112" s="126"/>
      <c r="AD112" s="125"/>
      <c r="AE112" s="125"/>
      <c r="AF112" s="125"/>
      <c r="AG112" s="128"/>
      <c r="AH112" s="39"/>
      <c r="AI112" s="48"/>
    </row>
    <row r="113" ht="31.5" customHeight="1">
      <c r="A113" s="129"/>
      <c r="B113" s="65"/>
      <c r="C113" s="321"/>
      <c r="D113" s="68"/>
      <c r="E113" s="69" t="s">
        <v>198</v>
      </c>
      <c r="F113" s="68"/>
      <c r="G113" s="70"/>
      <c r="H113" s="70"/>
      <c r="I113" s="68"/>
      <c r="J113" s="68"/>
      <c r="K113" s="68"/>
      <c r="L113" s="68"/>
      <c r="M113" s="68"/>
      <c r="N113" s="70"/>
      <c r="O113" s="70"/>
      <c r="P113" s="68"/>
      <c r="Q113" s="68"/>
      <c r="R113" s="68"/>
      <c r="S113" s="68"/>
      <c r="T113" s="68"/>
      <c r="U113" s="70"/>
      <c r="V113" s="70"/>
      <c r="W113" s="68"/>
      <c r="X113" s="68"/>
      <c r="Y113" s="68"/>
      <c r="Z113" s="68"/>
      <c r="AA113" s="68"/>
      <c r="AB113" s="70"/>
      <c r="AC113" s="70"/>
      <c r="AD113" s="68"/>
      <c r="AE113" s="68"/>
      <c r="AF113" s="68"/>
      <c r="AG113" s="308"/>
      <c r="AH113" s="39"/>
      <c r="AI113" s="48"/>
    </row>
    <row r="114" ht="44.25" customHeight="1">
      <c r="A114" s="129"/>
      <c r="B114" s="76" t="s">
        <v>26</v>
      </c>
      <c r="C114" s="125"/>
      <c r="D114" s="125"/>
      <c r="E114" s="125"/>
      <c r="F114" s="322" t="s">
        <v>199</v>
      </c>
      <c r="G114" s="279"/>
      <c r="H114" s="323"/>
      <c r="I114" s="125"/>
      <c r="J114" s="322" t="s">
        <v>200</v>
      </c>
      <c r="K114" s="324"/>
      <c r="L114" s="279"/>
      <c r="M114" s="125"/>
      <c r="N114" s="323"/>
      <c r="O114" s="323"/>
      <c r="P114" s="125"/>
      <c r="Q114" s="125"/>
      <c r="R114" s="125"/>
      <c r="S114" s="125"/>
      <c r="T114" s="322" t="s">
        <v>201</v>
      </c>
      <c r="U114" s="324"/>
      <c r="V114" s="324"/>
      <c r="W114" s="279"/>
      <c r="X114" s="322" t="s">
        <v>202</v>
      </c>
      <c r="Y114" s="324"/>
      <c r="Z114" s="324"/>
      <c r="AA114" s="279"/>
      <c r="AB114" s="323"/>
      <c r="AC114" s="278" t="s">
        <v>203</v>
      </c>
      <c r="AD114" s="279"/>
      <c r="AE114" s="125"/>
      <c r="AF114" s="125"/>
      <c r="AG114" s="128"/>
      <c r="AH114" s="39"/>
      <c r="AI114" s="48"/>
    </row>
    <row r="115" ht="40.5" customHeight="1">
      <c r="A115" s="129"/>
      <c r="B115" s="240"/>
      <c r="C115" s="325"/>
      <c r="D115" s="214"/>
      <c r="E115" s="214"/>
      <c r="F115" s="214"/>
      <c r="G115" s="70"/>
      <c r="H115" s="70"/>
      <c r="I115" s="214"/>
      <c r="J115" s="214"/>
      <c r="K115" s="214"/>
      <c r="L115" s="326"/>
      <c r="M115" s="326"/>
      <c r="N115" s="70"/>
      <c r="O115" s="70"/>
      <c r="P115" s="326"/>
      <c r="Q115" s="326"/>
      <c r="R115" s="326"/>
      <c r="S115" s="327" t="s">
        <v>204</v>
      </c>
      <c r="T115" s="328"/>
      <c r="U115" s="328"/>
      <c r="V115" s="329"/>
      <c r="W115" s="326"/>
      <c r="X115" s="326"/>
      <c r="Y115" s="326"/>
      <c r="Z115" s="327" t="s">
        <v>205</v>
      </c>
      <c r="AA115" s="328"/>
      <c r="AB115" s="329"/>
      <c r="AC115" s="70"/>
      <c r="AD115" s="326"/>
      <c r="AE115" s="326"/>
      <c r="AF115" s="214"/>
      <c r="AG115" s="306"/>
      <c r="AH115" s="39"/>
      <c r="AI115" s="48"/>
    </row>
    <row r="116" ht="40.5" customHeight="1">
      <c r="A116" s="129"/>
      <c r="B116" s="240"/>
      <c r="C116" s="326"/>
      <c r="D116" s="326"/>
      <c r="E116" s="326"/>
      <c r="F116" s="326"/>
      <c r="G116" s="70"/>
      <c r="H116" s="70"/>
      <c r="I116" s="326"/>
      <c r="J116" s="326"/>
      <c r="K116" s="326"/>
      <c r="L116" s="326"/>
      <c r="M116" s="326"/>
      <c r="N116" s="70"/>
      <c r="O116" s="70"/>
      <c r="P116" s="326"/>
      <c r="Q116" s="326"/>
      <c r="R116" s="326"/>
      <c r="S116" s="326"/>
      <c r="T116" s="327" t="s">
        <v>206</v>
      </c>
      <c r="U116" s="328"/>
      <c r="V116" s="329"/>
      <c r="W116" s="326"/>
      <c r="X116" s="326"/>
      <c r="Y116" s="326"/>
      <c r="Z116" s="326"/>
      <c r="AA116" s="326"/>
      <c r="AB116" s="330"/>
      <c r="AC116" s="70"/>
      <c r="AD116" s="326"/>
      <c r="AE116" s="326"/>
      <c r="AF116" s="326"/>
      <c r="AG116" s="331"/>
      <c r="AH116" s="47"/>
      <c r="AI116" s="48"/>
    </row>
    <row r="117" ht="40.5" customHeight="1">
      <c r="A117" s="129"/>
      <c r="B117" s="65"/>
      <c r="C117" s="325"/>
      <c r="D117" s="332"/>
      <c r="E117" s="332"/>
      <c r="G117" s="70"/>
      <c r="H117" s="70"/>
      <c r="I117" s="332"/>
      <c r="J117" s="332"/>
      <c r="K117" s="332"/>
      <c r="L117" s="332"/>
      <c r="M117" s="332"/>
      <c r="N117" s="70"/>
      <c r="O117" s="70"/>
      <c r="P117" s="332"/>
      <c r="Q117" s="332"/>
      <c r="R117" s="332"/>
      <c r="S117" s="332"/>
      <c r="T117" s="332"/>
      <c r="U117" s="70"/>
      <c r="V117" s="70"/>
      <c r="W117" s="332"/>
      <c r="X117" s="332"/>
      <c r="Y117" s="332"/>
      <c r="Z117" s="332"/>
      <c r="AA117" s="332"/>
      <c r="AB117" s="70"/>
      <c r="AC117" s="70"/>
      <c r="AD117" s="332"/>
      <c r="AE117" s="332"/>
      <c r="AF117" s="332"/>
      <c r="AG117" s="333"/>
      <c r="AH117" s="47"/>
      <c r="AI117" s="48"/>
    </row>
    <row r="118" ht="41.25" customHeight="1">
      <c r="A118" s="129"/>
      <c r="B118" s="76" t="s">
        <v>32</v>
      </c>
      <c r="C118" s="59"/>
      <c r="D118" s="59"/>
      <c r="E118" s="59"/>
      <c r="F118" s="334"/>
      <c r="G118" s="126"/>
      <c r="H118" s="126"/>
      <c r="I118" s="59"/>
      <c r="J118" s="59"/>
      <c r="K118" s="59"/>
      <c r="L118" s="59"/>
      <c r="M118" s="59"/>
      <c r="N118" s="126"/>
      <c r="O118" s="126"/>
      <c r="P118" s="59"/>
      <c r="Q118" s="59"/>
      <c r="R118" s="59"/>
      <c r="S118" s="59"/>
      <c r="T118" s="59"/>
      <c r="U118" s="126"/>
      <c r="V118" s="126"/>
      <c r="W118" s="59"/>
      <c r="X118" s="59"/>
      <c r="Y118" s="59"/>
      <c r="Z118" s="59"/>
      <c r="AA118" s="59"/>
      <c r="AB118" s="126"/>
      <c r="AC118" s="126"/>
      <c r="AD118" s="335" t="s">
        <v>207</v>
      </c>
      <c r="AE118" s="59"/>
      <c r="AF118" s="59"/>
      <c r="AG118" s="63"/>
      <c r="AH118" s="39"/>
      <c r="AI118" s="48"/>
    </row>
    <row r="119" ht="36.0" customHeight="1">
      <c r="A119" s="158"/>
      <c r="B119" s="261"/>
      <c r="C119" s="101"/>
      <c r="D119" s="101"/>
      <c r="E119" s="101"/>
      <c r="F119" s="101"/>
      <c r="G119" s="72"/>
      <c r="H119" s="72"/>
      <c r="I119" s="101"/>
      <c r="J119" s="101"/>
      <c r="K119" s="101"/>
      <c r="L119" s="101"/>
      <c r="M119" s="102" t="s">
        <v>208</v>
      </c>
      <c r="N119" s="72"/>
      <c r="O119" s="200" t="s">
        <v>140</v>
      </c>
      <c r="P119" s="101"/>
      <c r="Q119" s="101"/>
      <c r="R119" s="101"/>
      <c r="S119" s="101"/>
      <c r="T119" s="101"/>
      <c r="U119" s="72"/>
      <c r="V119" s="72"/>
      <c r="W119" s="101"/>
      <c r="X119" s="101"/>
      <c r="Y119" s="101"/>
      <c r="Z119" s="101"/>
      <c r="AA119" s="101"/>
      <c r="AB119" s="200" t="s">
        <v>209</v>
      </c>
      <c r="AC119" s="72"/>
      <c r="AD119" s="101"/>
      <c r="AE119" s="101"/>
      <c r="AF119" s="101"/>
      <c r="AG119" s="336" t="s">
        <v>210</v>
      </c>
      <c r="AH119" s="39"/>
      <c r="AI119" s="48"/>
    </row>
    <row r="120" ht="45.0" customHeight="1">
      <c r="A120" s="41"/>
      <c r="B120" s="110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8"/>
      <c r="AH120" s="39"/>
      <c r="AI120" s="48"/>
    </row>
    <row r="121" ht="24.0" customHeight="1">
      <c r="A121" s="204"/>
      <c r="B121" s="205"/>
      <c r="C121" s="43">
        <v>1.0</v>
      </c>
      <c r="D121" s="44">
        <v>2.0</v>
      </c>
      <c r="E121" s="45">
        <v>3.0</v>
      </c>
      <c r="F121" s="44">
        <v>4.0</v>
      </c>
      <c r="G121" s="45">
        <v>5.0</v>
      </c>
      <c r="H121" s="44">
        <v>6.0</v>
      </c>
      <c r="I121" s="45">
        <v>7.0</v>
      </c>
      <c r="J121" s="44">
        <v>8.0</v>
      </c>
      <c r="K121" s="45">
        <v>9.0</v>
      </c>
      <c r="L121" s="44">
        <v>10.0</v>
      </c>
      <c r="M121" s="45">
        <v>11.0</v>
      </c>
      <c r="N121" s="44">
        <v>12.0</v>
      </c>
      <c r="O121" s="45">
        <v>13.0</v>
      </c>
      <c r="P121" s="44">
        <v>14.0</v>
      </c>
      <c r="Q121" s="45">
        <v>15.0</v>
      </c>
      <c r="R121" s="44">
        <v>16.0</v>
      </c>
      <c r="S121" s="45">
        <v>17.0</v>
      </c>
      <c r="T121" s="44">
        <v>18.0</v>
      </c>
      <c r="U121" s="45">
        <v>19.0</v>
      </c>
      <c r="V121" s="44">
        <v>20.0</v>
      </c>
      <c r="W121" s="45">
        <v>21.0</v>
      </c>
      <c r="X121" s="44">
        <v>22.0</v>
      </c>
      <c r="Y121" s="45">
        <v>23.0</v>
      </c>
      <c r="Z121" s="44">
        <v>24.0</v>
      </c>
      <c r="AA121" s="45">
        <v>25.0</v>
      </c>
      <c r="AB121" s="44">
        <v>26.0</v>
      </c>
      <c r="AC121" s="45">
        <v>27.0</v>
      </c>
      <c r="AD121" s="44">
        <v>28.0</v>
      </c>
      <c r="AE121" s="45">
        <v>29.0</v>
      </c>
      <c r="AF121" s="115">
        <v>30.0</v>
      </c>
      <c r="AG121" s="117"/>
      <c r="AH121" s="39"/>
      <c r="AI121" s="48"/>
    </row>
    <row r="122" ht="24.0" customHeight="1">
      <c r="A122" s="169"/>
      <c r="B122" s="170"/>
      <c r="C122" s="251" t="s">
        <v>17</v>
      </c>
      <c r="D122" s="121" t="s">
        <v>18</v>
      </c>
      <c r="E122" s="121" t="s">
        <v>19</v>
      </c>
      <c r="F122" s="121" t="s">
        <v>13</v>
      </c>
      <c r="G122" s="121" t="s">
        <v>14</v>
      </c>
      <c r="H122" s="121" t="s">
        <v>15</v>
      </c>
      <c r="I122" s="121" t="s">
        <v>16</v>
      </c>
      <c r="J122" s="121" t="s">
        <v>17</v>
      </c>
      <c r="K122" s="121" t="s">
        <v>18</v>
      </c>
      <c r="L122" s="121" t="s">
        <v>19</v>
      </c>
      <c r="M122" s="121" t="s">
        <v>13</v>
      </c>
      <c r="N122" s="121" t="s">
        <v>14</v>
      </c>
      <c r="O122" s="121" t="s">
        <v>15</v>
      </c>
      <c r="P122" s="121" t="s">
        <v>16</v>
      </c>
      <c r="Q122" s="121" t="s">
        <v>17</v>
      </c>
      <c r="R122" s="121" t="s">
        <v>18</v>
      </c>
      <c r="S122" s="121" t="s">
        <v>19</v>
      </c>
      <c r="T122" s="121" t="s">
        <v>13</v>
      </c>
      <c r="U122" s="121" t="s">
        <v>14</v>
      </c>
      <c r="V122" s="121" t="s">
        <v>15</v>
      </c>
      <c r="W122" s="121" t="s">
        <v>16</v>
      </c>
      <c r="X122" s="121" t="s">
        <v>17</v>
      </c>
      <c r="Y122" s="121" t="s">
        <v>18</v>
      </c>
      <c r="Z122" s="121" t="s">
        <v>19</v>
      </c>
      <c r="AA122" s="121" t="s">
        <v>13</v>
      </c>
      <c r="AB122" s="121" t="s">
        <v>14</v>
      </c>
      <c r="AC122" s="121" t="s">
        <v>15</v>
      </c>
      <c r="AD122" s="121" t="s">
        <v>16</v>
      </c>
      <c r="AE122" s="293" t="s">
        <v>17</v>
      </c>
      <c r="AF122" s="252" t="s">
        <v>18</v>
      </c>
      <c r="AG122" s="337"/>
      <c r="AH122" s="29"/>
      <c r="AI122" s="338"/>
    </row>
    <row r="123" ht="45.0" customHeight="1">
      <c r="A123" s="122" t="s">
        <v>211</v>
      </c>
      <c r="B123" s="56" t="s">
        <v>21</v>
      </c>
      <c r="C123" s="125" t="s">
        <v>212</v>
      </c>
      <c r="D123" s="126"/>
      <c r="E123" s="126"/>
      <c r="F123" s="125"/>
      <c r="G123" s="125"/>
      <c r="H123" s="125"/>
      <c r="I123" s="125"/>
      <c r="J123" s="125"/>
      <c r="K123" s="339" t="s">
        <v>213</v>
      </c>
      <c r="L123" s="126"/>
      <c r="M123" s="125"/>
      <c r="N123" s="125"/>
      <c r="O123" s="125"/>
      <c r="P123" s="285"/>
      <c r="Q123" s="125"/>
      <c r="R123" s="126"/>
      <c r="S123" s="126"/>
      <c r="T123" s="125"/>
      <c r="U123" s="125"/>
      <c r="V123" s="125"/>
      <c r="W123" s="125"/>
      <c r="X123" s="125"/>
      <c r="Y123" s="126"/>
      <c r="Z123" s="126"/>
      <c r="AA123" s="125"/>
      <c r="AB123" s="125"/>
      <c r="AC123" s="125"/>
      <c r="AD123" s="125"/>
      <c r="AE123" s="125"/>
      <c r="AF123" s="175"/>
      <c r="AG123" s="340"/>
      <c r="AH123" s="24"/>
      <c r="AI123" s="48"/>
    </row>
    <row r="124" ht="37.5" customHeight="1">
      <c r="A124" s="129"/>
      <c r="B124" s="65"/>
      <c r="C124" s="341" t="s">
        <v>183</v>
      </c>
      <c r="D124" s="275"/>
      <c r="E124" s="275"/>
      <c r="F124" s="274"/>
      <c r="G124" s="274"/>
      <c r="H124" s="274"/>
      <c r="I124" s="287"/>
      <c r="J124" s="274"/>
      <c r="K124" s="275"/>
      <c r="L124" s="275"/>
      <c r="M124" s="342" t="s">
        <v>122</v>
      </c>
      <c r="N124" s="274"/>
      <c r="O124" s="274"/>
      <c r="P124" s="274"/>
      <c r="Q124" s="274"/>
      <c r="R124" s="275"/>
      <c r="S124" s="275"/>
      <c r="T124" s="274"/>
      <c r="U124" s="274"/>
      <c r="V124" s="274"/>
      <c r="W124" s="274"/>
      <c r="X124" s="274"/>
      <c r="Y124" s="275"/>
      <c r="Z124" s="275"/>
      <c r="AA124" s="274"/>
      <c r="AB124" s="274"/>
      <c r="AC124" s="274"/>
      <c r="AD124" s="274"/>
      <c r="AE124" s="68"/>
      <c r="AF124" s="186"/>
      <c r="AG124" s="30"/>
      <c r="AH124" s="24"/>
      <c r="AI124" s="48"/>
    </row>
    <row r="125" ht="52.5" customHeight="1">
      <c r="A125" s="129"/>
      <c r="B125" s="76" t="s">
        <v>26</v>
      </c>
      <c r="C125" s="343"/>
      <c r="D125" s="150"/>
      <c r="E125" s="150"/>
      <c r="F125" s="151"/>
      <c r="G125" s="344" t="s">
        <v>214</v>
      </c>
      <c r="H125" s="145"/>
      <c r="I125" s="145"/>
      <c r="J125" s="146"/>
      <c r="K125" s="345"/>
      <c r="L125" s="345"/>
      <c r="M125" s="62"/>
      <c r="N125" s="62"/>
      <c r="O125" s="62"/>
      <c r="P125" s="62"/>
      <c r="Q125" s="62"/>
      <c r="R125" s="345"/>
      <c r="S125" s="126"/>
      <c r="T125" s="62"/>
      <c r="U125" s="138" t="s">
        <v>215</v>
      </c>
      <c r="V125" s="135"/>
      <c r="W125" s="136"/>
      <c r="X125" s="60"/>
      <c r="Y125" s="346"/>
      <c r="Z125" s="346"/>
      <c r="AA125" s="60"/>
      <c r="AB125" s="60"/>
      <c r="AC125" s="60"/>
      <c r="AD125" s="301"/>
      <c r="AE125" s="301"/>
      <c r="AF125" s="347"/>
      <c r="AG125" s="30"/>
      <c r="AH125" s="24"/>
      <c r="AI125" s="48"/>
    </row>
    <row r="126" ht="51.0" customHeight="1">
      <c r="A126" s="129"/>
      <c r="B126" s="240"/>
      <c r="C126" s="242"/>
      <c r="D126" s="348"/>
      <c r="E126" s="349"/>
      <c r="F126" s="185"/>
      <c r="G126" s="144" t="s">
        <v>216</v>
      </c>
      <c r="H126" s="145"/>
      <c r="I126" s="145"/>
      <c r="J126" s="146"/>
      <c r="K126" s="350"/>
      <c r="L126" s="351"/>
      <c r="M126" s="142"/>
      <c r="N126" s="142"/>
      <c r="O126" s="142"/>
      <c r="P126" s="142"/>
      <c r="Q126" s="142"/>
      <c r="R126" s="350"/>
      <c r="S126" s="351"/>
      <c r="T126" s="142"/>
      <c r="U126" s="144" t="s">
        <v>217</v>
      </c>
      <c r="V126" s="145"/>
      <c r="W126" s="146"/>
      <c r="X126" s="188"/>
      <c r="Y126" s="348"/>
      <c r="Z126" s="349"/>
      <c r="AA126" s="142"/>
      <c r="AB126" s="151"/>
      <c r="AC126" s="142"/>
      <c r="AD126" s="142"/>
      <c r="AE126" s="142"/>
      <c r="AF126" s="260"/>
      <c r="AG126" s="30"/>
      <c r="AH126" s="24"/>
      <c r="AI126" s="48"/>
    </row>
    <row r="127" ht="51.0" customHeight="1">
      <c r="A127" s="129"/>
      <c r="B127" s="65"/>
      <c r="C127" s="192"/>
      <c r="D127" s="352"/>
      <c r="E127" s="352"/>
      <c r="F127" s="69"/>
      <c r="G127" s="353" t="s">
        <v>218</v>
      </c>
      <c r="H127" s="354"/>
      <c r="I127" s="354"/>
      <c r="J127" s="355"/>
      <c r="K127" s="356"/>
      <c r="L127" s="356"/>
      <c r="M127" s="353" t="s">
        <v>219</v>
      </c>
      <c r="N127" s="354"/>
      <c r="O127" s="354"/>
      <c r="P127" s="354"/>
      <c r="Q127" s="354"/>
      <c r="R127" s="354"/>
      <c r="S127" s="354"/>
      <c r="T127" s="354"/>
      <c r="U127" s="355"/>
      <c r="V127" s="189"/>
      <c r="W127" s="189"/>
      <c r="X127" s="189"/>
      <c r="Y127" s="357"/>
      <c r="Z127" s="357"/>
      <c r="AA127" s="189"/>
      <c r="AB127" s="189"/>
      <c r="AC127" s="189"/>
      <c r="AD127" s="68"/>
      <c r="AE127" s="68"/>
      <c r="AF127" s="186"/>
      <c r="AG127" s="30"/>
      <c r="AH127" s="24"/>
      <c r="AI127" s="48"/>
    </row>
    <row r="128" ht="44.25" customHeight="1">
      <c r="A128" s="129"/>
      <c r="B128" s="76" t="s">
        <v>32</v>
      </c>
      <c r="C128" s="358"/>
      <c r="D128" s="126"/>
      <c r="E128" s="126"/>
      <c r="F128" s="359"/>
      <c r="G128" s="359"/>
      <c r="H128" s="359"/>
      <c r="I128" s="359"/>
      <c r="J128" s="359"/>
      <c r="K128" s="126"/>
      <c r="L128" s="126"/>
      <c r="M128" s="359"/>
      <c r="N128" s="359"/>
      <c r="O128" s="359"/>
      <c r="P128" s="359"/>
      <c r="Q128" s="359"/>
      <c r="R128" s="126"/>
      <c r="S128" s="126"/>
      <c r="T128" s="359"/>
      <c r="U128" s="359"/>
      <c r="V128" s="359"/>
      <c r="W128" s="359"/>
      <c r="X128" s="359"/>
      <c r="Y128" s="126"/>
      <c r="Z128" s="126"/>
      <c r="AA128" s="359"/>
      <c r="AB128" s="359"/>
      <c r="AC128" s="359"/>
      <c r="AD128" s="360" t="s">
        <v>220</v>
      </c>
      <c r="AE128" s="361"/>
      <c r="AF128" s="362"/>
      <c r="AG128" s="30"/>
      <c r="AH128" s="24"/>
      <c r="AI128" s="48"/>
    </row>
    <row r="129" ht="48.75" customHeight="1">
      <c r="A129" s="158"/>
      <c r="B129" s="261"/>
      <c r="C129" s="363" t="s">
        <v>221</v>
      </c>
      <c r="D129" s="72"/>
      <c r="E129" s="72"/>
      <c r="F129" s="73"/>
      <c r="G129" s="73"/>
      <c r="H129" s="73"/>
      <c r="I129" s="73"/>
      <c r="J129" s="73"/>
      <c r="K129" s="72"/>
      <c r="L129" s="72"/>
      <c r="M129" s="73"/>
      <c r="N129" s="73"/>
      <c r="O129" s="73"/>
      <c r="P129" s="73"/>
      <c r="Q129" s="73"/>
      <c r="R129" s="72"/>
      <c r="S129" s="72"/>
      <c r="T129" s="73"/>
      <c r="U129" s="73"/>
      <c r="V129" s="73"/>
      <c r="W129" s="73"/>
      <c r="X129" s="73"/>
      <c r="Y129" s="72"/>
      <c r="Z129" s="72"/>
      <c r="AA129" s="73"/>
      <c r="AB129" s="73"/>
      <c r="AC129" s="73"/>
      <c r="AD129" s="73"/>
      <c r="AE129" s="73"/>
      <c r="AF129" s="178"/>
      <c r="AG129" s="30"/>
      <c r="AH129" s="24"/>
      <c r="AI129" s="48"/>
    </row>
    <row r="130" ht="45.0" customHeight="1">
      <c r="A130" s="364"/>
      <c r="B130" s="110"/>
      <c r="C130" s="111" t="s">
        <v>222</v>
      </c>
      <c r="D130" s="14"/>
      <c r="E130" s="365"/>
      <c r="F130" s="111" t="s">
        <v>223</v>
      </c>
      <c r="L130" s="14"/>
      <c r="M130" s="366"/>
      <c r="N130" s="36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8"/>
      <c r="AH130" s="39"/>
      <c r="AI130" s="48"/>
    </row>
    <row r="131" ht="24.0" customHeight="1">
      <c r="A131" s="204"/>
      <c r="B131" s="205"/>
      <c r="C131" s="43">
        <v>1.0</v>
      </c>
      <c r="D131" s="44">
        <v>2.0</v>
      </c>
      <c r="E131" s="45">
        <v>3.0</v>
      </c>
      <c r="F131" s="44">
        <v>4.0</v>
      </c>
      <c r="G131" s="45">
        <v>5.0</v>
      </c>
      <c r="H131" s="44">
        <v>6.0</v>
      </c>
      <c r="I131" s="45">
        <v>7.0</v>
      </c>
      <c r="J131" s="44">
        <v>8.0</v>
      </c>
      <c r="K131" s="45">
        <v>9.0</v>
      </c>
      <c r="L131" s="44">
        <v>10.0</v>
      </c>
      <c r="M131" s="45">
        <v>11.0</v>
      </c>
      <c r="N131" s="44">
        <v>12.0</v>
      </c>
      <c r="O131" s="45">
        <v>13.0</v>
      </c>
      <c r="P131" s="44">
        <v>14.0</v>
      </c>
      <c r="Q131" s="45">
        <v>15.0</v>
      </c>
      <c r="R131" s="44">
        <v>16.0</v>
      </c>
      <c r="S131" s="45">
        <v>17.0</v>
      </c>
      <c r="T131" s="44">
        <v>18.0</v>
      </c>
      <c r="U131" s="45">
        <v>19.0</v>
      </c>
      <c r="V131" s="44">
        <v>20.0</v>
      </c>
      <c r="W131" s="45">
        <v>21.0</v>
      </c>
      <c r="X131" s="44">
        <v>22.0</v>
      </c>
      <c r="Y131" s="45">
        <v>23.0</v>
      </c>
      <c r="Z131" s="44">
        <v>24.0</v>
      </c>
      <c r="AA131" s="45">
        <v>25.0</v>
      </c>
      <c r="AB131" s="44">
        <v>26.0</v>
      </c>
      <c r="AC131" s="45">
        <v>27.0</v>
      </c>
      <c r="AD131" s="44">
        <v>28.0</v>
      </c>
      <c r="AE131" s="45">
        <v>29.0</v>
      </c>
      <c r="AF131" s="44">
        <v>30.0</v>
      </c>
      <c r="AG131" s="46">
        <v>31.0</v>
      </c>
      <c r="AH131" s="24"/>
      <c r="AI131" s="48"/>
    </row>
    <row r="132" ht="24.0" customHeight="1">
      <c r="A132" s="169"/>
      <c r="B132" s="170"/>
      <c r="C132" s="251" t="s">
        <v>19</v>
      </c>
      <c r="D132" s="121" t="s">
        <v>13</v>
      </c>
      <c r="E132" s="121" t="s">
        <v>14</v>
      </c>
      <c r="F132" s="121" t="s">
        <v>15</v>
      </c>
      <c r="G132" s="121" t="s">
        <v>16</v>
      </c>
      <c r="H132" s="121" t="s">
        <v>17</v>
      </c>
      <c r="I132" s="121" t="s">
        <v>18</v>
      </c>
      <c r="J132" s="121" t="s">
        <v>19</v>
      </c>
      <c r="K132" s="121" t="s">
        <v>13</v>
      </c>
      <c r="L132" s="121" t="s">
        <v>14</v>
      </c>
      <c r="M132" s="121" t="s">
        <v>15</v>
      </c>
      <c r="N132" s="121" t="s">
        <v>16</v>
      </c>
      <c r="O132" s="121" t="s">
        <v>17</v>
      </c>
      <c r="P132" s="121" t="s">
        <v>18</v>
      </c>
      <c r="Q132" s="121" t="s">
        <v>19</v>
      </c>
      <c r="R132" s="121" t="s">
        <v>13</v>
      </c>
      <c r="S132" s="121" t="s">
        <v>14</v>
      </c>
      <c r="T132" s="121" t="s">
        <v>15</v>
      </c>
      <c r="U132" s="121" t="s">
        <v>16</v>
      </c>
      <c r="V132" s="121" t="s">
        <v>17</v>
      </c>
      <c r="W132" s="121" t="s">
        <v>18</v>
      </c>
      <c r="X132" s="121" t="s">
        <v>19</v>
      </c>
      <c r="Y132" s="121" t="s">
        <v>13</v>
      </c>
      <c r="Z132" s="121" t="s">
        <v>14</v>
      </c>
      <c r="AA132" s="121" t="s">
        <v>15</v>
      </c>
      <c r="AB132" s="121" t="s">
        <v>16</v>
      </c>
      <c r="AC132" s="121" t="s">
        <v>17</v>
      </c>
      <c r="AD132" s="121" t="s">
        <v>18</v>
      </c>
      <c r="AE132" s="121" t="s">
        <v>19</v>
      </c>
      <c r="AF132" s="121" t="s">
        <v>13</v>
      </c>
      <c r="AG132" s="252" t="s">
        <v>14</v>
      </c>
      <c r="AH132" s="24"/>
      <c r="AI132" s="48"/>
    </row>
    <row r="133" ht="33.0" customHeight="1">
      <c r="A133" s="122" t="s">
        <v>224</v>
      </c>
      <c r="B133" s="367" t="s">
        <v>21</v>
      </c>
      <c r="C133" s="368"/>
      <c r="D133" s="369"/>
      <c r="E133" s="127"/>
      <c r="F133" s="369"/>
      <c r="G133" s="127"/>
      <c r="H133" s="370" t="s">
        <v>225</v>
      </c>
      <c r="I133" s="126"/>
      <c r="J133" s="370" t="s">
        <v>226</v>
      </c>
      <c r="K133" s="369"/>
      <c r="L133" s="369"/>
      <c r="M133" s="369"/>
      <c r="N133" s="127"/>
      <c r="O133" s="127"/>
      <c r="P133" s="126"/>
      <c r="Q133" s="126"/>
      <c r="R133" s="127"/>
      <c r="S133" s="127"/>
      <c r="T133" s="127"/>
      <c r="U133" s="127"/>
      <c r="V133" s="127"/>
      <c r="W133" s="126"/>
      <c r="X133" s="126"/>
      <c r="Y133" s="127"/>
      <c r="Z133" s="127"/>
      <c r="AA133" s="370" t="s">
        <v>227</v>
      </c>
      <c r="AB133" s="127"/>
      <c r="AC133" s="127"/>
      <c r="AD133" s="126"/>
      <c r="AE133" s="126"/>
      <c r="AF133" s="127"/>
      <c r="AG133" s="371"/>
      <c r="AH133" s="24"/>
      <c r="AI133" s="48"/>
    </row>
    <row r="134" ht="32.25" customHeight="1">
      <c r="A134" s="129"/>
      <c r="B134" s="372"/>
      <c r="C134" s="373"/>
      <c r="D134" s="274"/>
      <c r="E134" s="274"/>
      <c r="F134" s="274"/>
      <c r="G134" s="287"/>
      <c r="H134" s="68"/>
      <c r="I134" s="275"/>
      <c r="J134" s="68" t="s">
        <v>25</v>
      </c>
      <c r="K134" s="68"/>
      <c r="L134" s="68"/>
      <c r="M134" s="274"/>
      <c r="N134" s="274"/>
      <c r="O134" s="68"/>
      <c r="P134" s="275"/>
      <c r="Q134" s="275"/>
      <c r="R134" s="274"/>
      <c r="S134" s="274"/>
      <c r="T134" s="274"/>
      <c r="U134" s="274"/>
      <c r="V134" s="274"/>
      <c r="W134" s="275"/>
      <c r="X134" s="275"/>
      <c r="Y134" s="274"/>
      <c r="Z134" s="274"/>
      <c r="AA134" s="374" t="s">
        <v>228</v>
      </c>
      <c r="AB134" s="374" t="s">
        <v>229</v>
      </c>
      <c r="AC134" s="274"/>
      <c r="AD134" s="275"/>
      <c r="AE134" s="275"/>
      <c r="AF134" s="274"/>
      <c r="AG134" s="375"/>
      <c r="AH134" s="24"/>
      <c r="AI134" s="48"/>
    </row>
    <row r="135" ht="39.75" customHeight="1">
      <c r="A135" s="129"/>
      <c r="B135" s="376" t="s">
        <v>26</v>
      </c>
      <c r="C135" s="377"/>
      <c r="D135" s="378"/>
      <c r="E135" s="378"/>
      <c r="F135" s="378"/>
      <c r="G135" s="378"/>
      <c r="H135" s="379"/>
      <c r="I135" s="380"/>
      <c r="J135" s="380"/>
      <c r="K135" s="379"/>
      <c r="L135" s="379"/>
      <c r="M135" s="378"/>
      <c r="N135" s="378"/>
      <c r="O135" s="379"/>
      <c r="P135" s="380"/>
      <c r="Q135" s="380"/>
      <c r="R135" s="378"/>
      <c r="S135" s="378"/>
      <c r="T135" s="378"/>
      <c r="U135" s="378"/>
      <c r="V135" s="378"/>
      <c r="W135" s="380"/>
      <c r="X135" s="381" t="s">
        <v>230</v>
      </c>
      <c r="Y135" s="382"/>
      <c r="Z135" s="382"/>
      <c r="AA135" s="382"/>
      <c r="AB135" s="382"/>
      <c r="AC135" s="382"/>
      <c r="AD135" s="382"/>
      <c r="AE135" s="382"/>
      <c r="AF135" s="382"/>
      <c r="AG135" s="383"/>
      <c r="AH135" s="24"/>
      <c r="AI135" s="48"/>
    </row>
    <row r="136" ht="46.5" customHeight="1">
      <c r="A136" s="129"/>
      <c r="B136" s="372"/>
      <c r="C136" s="384"/>
      <c r="D136" s="385"/>
      <c r="E136" s="385"/>
      <c r="F136" s="385"/>
      <c r="G136" s="385"/>
      <c r="H136" s="385"/>
      <c r="I136" s="386"/>
      <c r="J136" s="386"/>
      <c r="K136" s="385"/>
      <c r="L136" s="385"/>
      <c r="M136" s="385"/>
      <c r="N136" s="385"/>
      <c r="O136" s="385"/>
      <c r="P136" s="386"/>
      <c r="Q136" s="386"/>
      <c r="R136" s="385"/>
      <c r="S136" s="385"/>
      <c r="T136" s="385"/>
      <c r="U136" s="385"/>
      <c r="V136" s="385"/>
      <c r="W136" s="386"/>
      <c r="X136" s="386"/>
      <c r="Y136" s="385"/>
      <c r="Z136" s="385"/>
      <c r="AA136" s="385"/>
      <c r="AB136" s="387"/>
      <c r="AC136" s="387"/>
      <c r="AD136" s="386"/>
      <c r="AE136" s="386"/>
      <c r="AF136" s="387"/>
      <c r="AG136" s="388"/>
      <c r="AH136" s="24"/>
      <c r="AI136" s="48"/>
    </row>
    <row r="137" ht="37.5" customHeight="1">
      <c r="A137" s="129"/>
      <c r="B137" s="389" t="s">
        <v>32</v>
      </c>
      <c r="C137" s="390" t="s">
        <v>220</v>
      </c>
      <c r="D137" s="391"/>
      <c r="E137" s="301"/>
      <c r="F137" s="301"/>
      <c r="G137" s="301"/>
      <c r="H137" s="301"/>
      <c r="I137" s="126"/>
      <c r="J137" s="126"/>
      <c r="K137" s="301"/>
      <c r="L137" s="301"/>
      <c r="M137" s="379"/>
      <c r="N137" s="301"/>
      <c r="O137" s="301"/>
      <c r="P137" s="126"/>
      <c r="Q137" s="126"/>
      <c r="R137" s="301"/>
      <c r="S137" s="301"/>
      <c r="T137" s="301"/>
      <c r="U137" s="301"/>
      <c r="V137" s="301"/>
      <c r="W137" s="126"/>
      <c r="X137" s="126"/>
      <c r="Y137" s="301"/>
      <c r="Z137" s="301"/>
      <c r="AA137" s="301"/>
      <c r="AB137" s="301"/>
      <c r="AC137" s="392"/>
      <c r="AD137" s="126"/>
      <c r="AE137" s="126"/>
      <c r="AF137" s="392"/>
      <c r="AG137" s="393" t="s">
        <v>231</v>
      </c>
      <c r="AH137" s="24"/>
      <c r="AI137" s="48"/>
    </row>
    <row r="138" ht="42.0" customHeight="1">
      <c r="A138" s="158"/>
      <c r="B138" s="159"/>
      <c r="C138" s="394"/>
      <c r="D138" s="90"/>
      <c r="E138" s="90"/>
      <c r="F138" s="90"/>
      <c r="G138" s="90"/>
      <c r="H138" s="90"/>
      <c r="I138" s="72"/>
      <c r="J138" s="72"/>
      <c r="K138" s="90"/>
      <c r="L138" s="90"/>
      <c r="M138" s="90"/>
      <c r="N138" s="90"/>
      <c r="O138" s="395" t="s">
        <v>232</v>
      </c>
      <c r="P138" s="72"/>
      <c r="Q138" s="72"/>
      <c r="R138" s="90"/>
      <c r="S138" s="90"/>
      <c r="T138" s="90"/>
      <c r="U138" s="90"/>
      <c r="V138" s="396" t="s">
        <v>233</v>
      </c>
      <c r="W138" s="93"/>
      <c r="X138" s="200" t="s">
        <v>234</v>
      </c>
      <c r="Y138" s="90"/>
      <c r="Z138" s="90"/>
      <c r="AA138" s="90"/>
      <c r="AB138" s="90"/>
      <c r="AC138" s="90"/>
      <c r="AD138" s="72"/>
      <c r="AE138" s="72"/>
      <c r="AF138" s="104"/>
      <c r="AG138" s="397"/>
      <c r="AH138" s="24"/>
      <c r="AI138" s="48"/>
    </row>
    <row r="139" ht="24.0" customHeight="1">
      <c r="A139" s="398"/>
      <c r="B139" s="399"/>
      <c r="C139" s="400"/>
      <c r="D139" s="400"/>
      <c r="E139" s="400"/>
      <c r="F139" s="400"/>
      <c r="G139" s="400"/>
      <c r="H139" s="400"/>
      <c r="I139" s="400"/>
      <c r="J139" s="400"/>
      <c r="K139" s="400"/>
      <c r="L139" s="400"/>
      <c r="M139" s="400"/>
      <c r="N139" s="400"/>
      <c r="O139" s="400"/>
      <c r="P139" s="400"/>
      <c r="Q139" s="400"/>
      <c r="R139" s="400"/>
      <c r="S139" s="400"/>
      <c r="T139" s="400"/>
      <c r="U139" s="400"/>
      <c r="V139" s="400"/>
      <c r="W139" s="400"/>
      <c r="X139" s="400"/>
      <c r="Y139" s="400"/>
      <c r="Z139" s="400"/>
      <c r="AA139" s="400"/>
      <c r="AB139" s="400"/>
      <c r="AC139" s="400"/>
      <c r="AD139" s="400"/>
      <c r="AE139" s="400"/>
      <c r="AF139" s="400"/>
      <c r="AG139" s="400"/>
      <c r="AH139" s="24"/>
      <c r="AI139" s="48"/>
    </row>
  </sheetData>
  <mergeCells count="182">
    <mergeCell ref="G32:H32"/>
    <mergeCell ref="I32:J32"/>
    <mergeCell ref="H37:L37"/>
    <mergeCell ref="O37:Q37"/>
    <mergeCell ref="U37:W37"/>
    <mergeCell ref="P38:S38"/>
    <mergeCell ref="U38:W38"/>
    <mergeCell ref="H38:L38"/>
    <mergeCell ref="I39:K39"/>
    <mergeCell ref="P39:R39"/>
    <mergeCell ref="W39:Z39"/>
    <mergeCell ref="AB39:AE39"/>
    <mergeCell ref="J40:K40"/>
    <mergeCell ref="AC40:AE40"/>
    <mergeCell ref="N9:R9"/>
    <mergeCell ref="T9:X9"/>
    <mergeCell ref="R16:T16"/>
    <mergeCell ref="Z16:AD16"/>
    <mergeCell ref="AE16:AG16"/>
    <mergeCell ref="S17:T17"/>
    <mergeCell ref="AF1:AH4"/>
    <mergeCell ref="AI1:AI10"/>
    <mergeCell ref="B2:D4"/>
    <mergeCell ref="P5:Q5"/>
    <mergeCell ref="N7:R7"/>
    <mergeCell ref="T7:X7"/>
    <mergeCell ref="Z7:AE7"/>
    <mergeCell ref="Z9:AE9"/>
    <mergeCell ref="H7:L7"/>
    <mergeCell ref="H9:L9"/>
    <mergeCell ref="B14:B15"/>
    <mergeCell ref="B16:B17"/>
    <mergeCell ref="C16:I16"/>
    <mergeCell ref="C18:H18"/>
    <mergeCell ref="C19:E19"/>
    <mergeCell ref="W25:AA25"/>
    <mergeCell ref="AB25:AC25"/>
    <mergeCell ref="H24:J24"/>
    <mergeCell ref="Q24:R24"/>
    <mergeCell ref="S24:T24"/>
    <mergeCell ref="U24:W24"/>
    <mergeCell ref="Y24:AA24"/>
    <mergeCell ref="AC24:AE24"/>
    <mergeCell ref="J25:M25"/>
    <mergeCell ref="P25:R25"/>
    <mergeCell ref="S25:V25"/>
    <mergeCell ref="K26:M26"/>
    <mergeCell ref="Q26:U26"/>
    <mergeCell ref="V26:X26"/>
    <mergeCell ref="I27:L27"/>
    <mergeCell ref="L31:P31"/>
    <mergeCell ref="I41:K41"/>
    <mergeCell ref="H42:L42"/>
    <mergeCell ref="H43:L43"/>
    <mergeCell ref="C46:AG46"/>
    <mergeCell ref="H51:P51"/>
    <mergeCell ref="S51:T51"/>
    <mergeCell ref="X51:AA51"/>
    <mergeCell ref="AA106:AB106"/>
    <mergeCell ref="AC106:AD106"/>
    <mergeCell ref="AB108:AE108"/>
    <mergeCell ref="AA104:AB104"/>
    <mergeCell ref="AA107:AC107"/>
    <mergeCell ref="W87:AC87"/>
    <mergeCell ref="V88:W88"/>
    <mergeCell ref="AE95:AG95"/>
    <mergeCell ref="N104:Q104"/>
    <mergeCell ref="H106:I106"/>
    <mergeCell ref="K106:O106"/>
    <mergeCell ref="O107:Q107"/>
    <mergeCell ref="J114:L114"/>
    <mergeCell ref="T114:W114"/>
    <mergeCell ref="X114:AA114"/>
    <mergeCell ref="AC114:AD114"/>
    <mergeCell ref="S115:V115"/>
    <mergeCell ref="Z115:AB115"/>
    <mergeCell ref="T116:V116"/>
    <mergeCell ref="AD128:AF128"/>
    <mergeCell ref="X135:AG135"/>
    <mergeCell ref="V138:W138"/>
    <mergeCell ref="G125:J125"/>
    <mergeCell ref="U125:W125"/>
    <mergeCell ref="G126:J126"/>
    <mergeCell ref="U126:W126"/>
    <mergeCell ref="G127:J127"/>
    <mergeCell ref="M127:U127"/>
    <mergeCell ref="F130:L130"/>
    <mergeCell ref="Y61:AA61"/>
    <mergeCell ref="AE61:AG61"/>
    <mergeCell ref="G52:J52"/>
    <mergeCell ref="N52:P52"/>
    <mergeCell ref="W52:Z52"/>
    <mergeCell ref="L53:N53"/>
    <mergeCell ref="X54:AF54"/>
    <mergeCell ref="G55:H55"/>
    <mergeCell ref="J61:K61"/>
    <mergeCell ref="J62:K62"/>
    <mergeCell ref="X62:AA62"/>
    <mergeCell ref="AB62:AF62"/>
    <mergeCell ref="W63:Y63"/>
    <mergeCell ref="AC63:AF63"/>
    <mergeCell ref="X64:AA64"/>
    <mergeCell ref="AD64:AF64"/>
    <mergeCell ref="K76:M76"/>
    <mergeCell ref="O76:R76"/>
    <mergeCell ref="T76:V76"/>
    <mergeCell ref="AD77:AE77"/>
    <mergeCell ref="AC80:AF80"/>
    <mergeCell ref="G77:I77"/>
    <mergeCell ref="C88:I88"/>
    <mergeCell ref="L88:O88"/>
    <mergeCell ref="J64:K64"/>
    <mergeCell ref="I65:K65"/>
    <mergeCell ref="M67:N67"/>
    <mergeCell ref="C73:R73"/>
    <mergeCell ref="M74:R74"/>
    <mergeCell ref="L75:P75"/>
    <mergeCell ref="F76:I76"/>
    <mergeCell ref="X65:Y65"/>
    <mergeCell ref="S66:U66"/>
    <mergeCell ref="V73:W73"/>
    <mergeCell ref="T74:V74"/>
    <mergeCell ref="T75:V75"/>
    <mergeCell ref="W79:X79"/>
    <mergeCell ref="W80:X80"/>
    <mergeCell ref="A123:A129"/>
    <mergeCell ref="A133:A138"/>
    <mergeCell ref="A49:A55"/>
    <mergeCell ref="A59:A67"/>
    <mergeCell ref="A71:A79"/>
    <mergeCell ref="A84:A89"/>
    <mergeCell ref="A93:A98"/>
    <mergeCell ref="A102:A108"/>
    <mergeCell ref="A112:A119"/>
    <mergeCell ref="A14:A18"/>
    <mergeCell ref="B22:B23"/>
    <mergeCell ref="B24:B29"/>
    <mergeCell ref="B30:B31"/>
    <mergeCell ref="C31:F31"/>
    <mergeCell ref="C32:D32"/>
    <mergeCell ref="E32:F32"/>
    <mergeCell ref="B35:B36"/>
    <mergeCell ref="A22:A31"/>
    <mergeCell ref="A35:A45"/>
    <mergeCell ref="B37:B43"/>
    <mergeCell ref="B44:B45"/>
    <mergeCell ref="B49:B50"/>
    <mergeCell ref="B51:B53"/>
    <mergeCell ref="B54:B55"/>
    <mergeCell ref="B59:B60"/>
    <mergeCell ref="B61:B65"/>
    <mergeCell ref="B66:B67"/>
    <mergeCell ref="C66:G66"/>
    <mergeCell ref="C68:D68"/>
    <mergeCell ref="E68:F68"/>
    <mergeCell ref="B71:B72"/>
    <mergeCell ref="B73:B76"/>
    <mergeCell ref="B77:B79"/>
    <mergeCell ref="C77:D77"/>
    <mergeCell ref="C81:D81"/>
    <mergeCell ref="B84:B85"/>
    <mergeCell ref="B86:B87"/>
    <mergeCell ref="E86:G86"/>
    <mergeCell ref="B88:B89"/>
    <mergeCell ref="E89:F89"/>
    <mergeCell ref="B93:B94"/>
    <mergeCell ref="B95:B96"/>
    <mergeCell ref="B97:B98"/>
    <mergeCell ref="B102:B103"/>
    <mergeCell ref="B104:B105"/>
    <mergeCell ref="B128:B129"/>
    <mergeCell ref="C130:D130"/>
    <mergeCell ref="B133:B134"/>
    <mergeCell ref="B135:B136"/>
    <mergeCell ref="B137:B138"/>
    <mergeCell ref="B106:B108"/>
    <mergeCell ref="B112:B113"/>
    <mergeCell ref="B114:B117"/>
    <mergeCell ref="F114:G114"/>
    <mergeCell ref="B118:B119"/>
    <mergeCell ref="B123:B124"/>
    <mergeCell ref="B125:B127"/>
  </mergeCells>
  <conditionalFormatting sqref="A1:G139 H1:I3 J1:AI139 H6:I139">
    <cfRule type="containsText" dxfId="0" priority="1" operator="containsText" text="E1">
      <formula>NOT(ISERROR(SEARCH(("E1"),(A1))))</formula>
    </cfRule>
  </conditionalFormatting>
  <conditionalFormatting sqref="A1:G139 H1:I3 J1:AI139 H6:I139">
    <cfRule type="containsText" dxfId="1" priority="2" operator="containsText" text="E2">
      <formula>NOT(ISERROR(SEARCH(("E2"),(A1))))</formula>
    </cfRule>
  </conditionalFormatting>
  <conditionalFormatting sqref="A1:G139 H1:I3 J1:AI139 H6:I139">
    <cfRule type="containsText" dxfId="2" priority="3" operator="containsText" text="E3">
      <formula>NOT(ISERROR(SEARCH(("E3"),(A1))))</formula>
    </cfRule>
  </conditionalFormatting>
  <conditionalFormatting sqref="A1:G139 H1:I3 J1:AI139 H6:I139">
    <cfRule type="containsText" dxfId="3" priority="4" operator="containsText" text="E4">
      <formula>NOT(ISERROR(SEARCH(("E4"),(A1))))</formula>
    </cfRule>
  </conditionalFormatting>
  <conditionalFormatting sqref="A1:G139 H1:I3 J1:AI139 H6:I139">
    <cfRule type="containsText" dxfId="4" priority="5" operator="containsText" text="E5">
      <formula>NOT(ISERROR(SEARCH(("E5"),(A1))))</formula>
    </cfRule>
  </conditionalFormatting>
  <conditionalFormatting sqref="A1:G139 H1:I3 J1:AI139 H6:I139">
    <cfRule type="containsText" dxfId="5" priority="6" operator="containsText" text="E6">
      <formula>NOT(ISERROR(SEARCH(("E6"),(A1))))</formula>
    </cfRule>
  </conditionalFormatting>
  <conditionalFormatting sqref="A1:G139 H1:I3 J1:AI139 H6:I139">
    <cfRule type="containsText" dxfId="6" priority="7" operator="containsText" text="E7">
      <formula>NOT(ISERROR(SEARCH(("E7"),(A1))))</formula>
    </cfRule>
  </conditionalFormatting>
  <conditionalFormatting sqref="A1:G139 H1:I3 J1:AI139 H6:I139">
    <cfRule type="containsText" dxfId="7" priority="8" operator="containsText" text="E8">
      <formula>NOT(ISERROR(SEARCH(("E8"),(A1))))</formula>
    </cfRule>
  </conditionalFormatting>
  <hyperlinks>
    <hyperlink r:id="rId1" ref="C16"/>
    <hyperlink r:id="rId2" ref="R16"/>
    <hyperlink r:id="rId3" ref="Z16"/>
    <hyperlink r:id="rId4" ref="AE16"/>
    <hyperlink r:id="rId5" ref="S17"/>
    <hyperlink r:id="rId6" ref="C18"/>
    <hyperlink r:id="rId7" ref="AG18"/>
    <hyperlink r:id="rId8" ref="H24"/>
    <hyperlink r:id="rId9" ref="Q24"/>
    <hyperlink r:id="rId10" ref="S24"/>
    <hyperlink r:id="rId11" ref="U24"/>
    <hyperlink r:id="rId12" ref="Y24"/>
    <hyperlink r:id="rId13" ref="AC24"/>
    <hyperlink r:id="rId14" ref="J25"/>
    <hyperlink r:id="rId15" ref="P25"/>
    <hyperlink r:id="rId16" ref="S25"/>
    <hyperlink r:id="rId17" ref="AB25"/>
    <hyperlink r:id="rId18" ref="K26"/>
    <hyperlink r:id="rId19" ref="Q26"/>
    <hyperlink r:id="rId20" ref="V26"/>
    <hyperlink r:id="rId21" ref="I27"/>
    <hyperlink r:id="rId22" ref="E30"/>
    <hyperlink r:id="rId23" ref="S30"/>
    <hyperlink r:id="rId24" ref="Y30"/>
    <hyperlink r:id="rId25" ref="C31"/>
    <hyperlink r:id="rId26" ref="C37"/>
    <hyperlink r:id="rId27" ref="D37"/>
    <hyperlink r:id="rId28" ref="H37"/>
    <hyperlink r:id="rId29" ref="O37"/>
    <hyperlink r:id="rId30" ref="U37"/>
    <hyperlink r:id="rId31" ref="H38"/>
    <hyperlink r:id="rId32" ref="P38"/>
    <hyperlink r:id="rId33" ref="U38"/>
    <hyperlink r:id="rId34" ref="I39"/>
    <hyperlink r:id="rId35" ref="P39"/>
    <hyperlink r:id="rId36" ref="W39"/>
    <hyperlink r:id="rId37" ref="J40"/>
    <hyperlink r:id="rId38" ref="I41"/>
    <hyperlink r:id="rId39" ref="H42"/>
    <hyperlink r:id="rId40" ref="H43"/>
    <hyperlink r:id="rId41" ref="H51"/>
    <hyperlink r:id="rId42" ref="S51"/>
    <hyperlink r:id="rId43" ref="X51"/>
    <hyperlink r:id="rId44" ref="N52"/>
    <hyperlink r:id="rId45" ref="W52"/>
    <hyperlink r:id="rId46" ref="L53"/>
    <hyperlink r:id="rId47" ref="I54"/>
    <hyperlink r:id="rId48" ref="X54"/>
    <hyperlink r:id="rId49" ref="G55"/>
    <hyperlink r:id="rId50" ref="AD55"/>
    <hyperlink r:id="rId51" ref="J61"/>
    <hyperlink r:id="rId52" ref="R61"/>
    <hyperlink r:id="rId53" ref="Y61"/>
    <hyperlink r:id="rId54" ref="AE61"/>
    <hyperlink r:id="rId55" ref="J62"/>
    <hyperlink r:id="rId56" ref="X62"/>
    <hyperlink r:id="rId57" ref="AB62"/>
    <hyperlink r:id="rId58" ref="AG62"/>
    <hyperlink r:id="rId59" ref="W63"/>
    <hyperlink r:id="rId60" ref="J64"/>
    <hyperlink r:id="rId61" ref="X64"/>
    <hyperlink r:id="rId62" ref="I65"/>
    <hyperlink r:id="rId63" ref="X65"/>
    <hyperlink r:id="rId64" ref="C66"/>
    <hyperlink r:id="rId65" ref="S66"/>
    <hyperlink r:id="rId66" ref="AG66"/>
    <hyperlink r:id="rId67" ref="C73"/>
    <hyperlink r:id="rId68" ref="V73"/>
    <hyperlink r:id="rId69" ref="M74"/>
    <hyperlink r:id="rId70" ref="T74"/>
    <hyperlink r:id="rId71" ref="L75"/>
    <hyperlink r:id="rId72" ref="T75"/>
    <hyperlink r:id="rId73" ref="K76"/>
    <hyperlink r:id="rId74" ref="O76"/>
    <hyperlink r:id="rId75" ref="T76"/>
    <hyperlink r:id="rId76" ref="C77"/>
    <hyperlink r:id="rId77" ref="G77"/>
    <hyperlink r:id="rId78" ref="W77"/>
    <hyperlink r:id="rId79" ref="AD77"/>
    <hyperlink r:id="rId80" ref="C80"/>
    <hyperlink r:id="rId81" ref="W80"/>
    <hyperlink r:id="rId82" ref="W87"/>
    <hyperlink r:id="rId83" ref="L88"/>
    <hyperlink r:id="rId84" ref="V88"/>
    <hyperlink r:id="rId85" ref="N104"/>
    <hyperlink r:id="rId86" ref="AA104"/>
    <hyperlink r:id="rId87" ref="H106"/>
    <hyperlink r:id="rId88" ref="K106"/>
    <hyperlink r:id="rId89" ref="X106"/>
    <hyperlink r:id="rId90" ref="AA106"/>
    <hyperlink r:id="rId91" ref="AC106"/>
    <hyperlink r:id="rId92" ref="AA107"/>
    <hyperlink r:id="rId93" ref="AB108"/>
    <hyperlink r:id="rId94" ref="F114"/>
    <hyperlink r:id="rId95" ref="J114"/>
    <hyperlink r:id="rId96" ref="T114"/>
    <hyperlink r:id="rId97" ref="X114"/>
    <hyperlink r:id="rId98" ref="AC114"/>
    <hyperlink r:id="rId99" ref="S115"/>
    <hyperlink r:id="rId100" ref="Z115"/>
    <hyperlink r:id="rId101" ref="T116"/>
    <hyperlink r:id="rId102" ref="G125"/>
    <hyperlink r:id="rId103" ref="U125"/>
    <hyperlink r:id="rId104" ref="G126"/>
    <hyperlink r:id="rId105" ref="U126"/>
    <hyperlink r:id="rId106" ref="G127"/>
    <hyperlink r:id="rId107" ref="M127"/>
    <hyperlink r:id="rId108" ref="AD128"/>
    <hyperlink r:id="rId109" ref="X135"/>
    <hyperlink r:id="rId110" ref="C137"/>
  </hyperlinks>
  <printOptions gridLines="1" horizontalCentered="1"/>
  <pageMargins bottom="0.75" footer="0.0" header="0.0" left="0.25" right="0.25" top="0.75"/>
  <pageSetup paperSize="9" cellComments="atEnd" orientation="portrait" pageOrder="overThenDown"/>
  <rowBreaks count="4" manualBreakCount="4">
    <brk id="80" man="1"/>
    <brk man="1"/>
    <brk id="108" man="1"/>
    <brk id="45" man="1"/>
  </rowBreaks>
  <colBreaks count="2" manualBreakCount="2">
    <brk man="1"/>
    <brk id="35" man="1"/>
  </colBreaks>
  <drawing r:id="rId11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25" width="7.0"/>
    <col customWidth="1" min="26" max="26" width="7.14"/>
    <col customWidth="1" min="27" max="34" width="7.0"/>
    <col customWidth="1" min="35" max="35" width="11.0"/>
  </cols>
  <sheetData>
    <row r="1" ht="15.0" customHeight="1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>
        <v>2025.0</v>
      </c>
      <c r="AF1" s="6"/>
      <c r="AG1" s="6"/>
      <c r="AH1" s="7"/>
      <c r="AI1" s="8"/>
    </row>
    <row r="2" ht="24.0" customHeight="1">
      <c r="A2" s="9"/>
      <c r="B2" s="10"/>
      <c r="C2" s="6"/>
      <c r="D2" s="7"/>
      <c r="E2" s="3"/>
      <c r="F2" s="3"/>
      <c r="G2" s="3"/>
      <c r="H2" s="3"/>
      <c r="I2" s="11" t="s">
        <v>0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3"/>
      <c r="V2" s="3"/>
      <c r="W2" s="3"/>
      <c r="X2" s="3"/>
      <c r="Y2" s="3"/>
      <c r="Z2" s="3"/>
      <c r="AA2" s="3"/>
      <c r="AB2" s="3"/>
      <c r="AC2" s="3"/>
      <c r="AD2" s="3"/>
      <c r="AE2" s="13"/>
      <c r="AH2" s="14"/>
      <c r="AI2" s="15"/>
    </row>
    <row r="3" ht="14.25" customHeight="1">
      <c r="A3" s="9"/>
      <c r="B3" s="13"/>
      <c r="D3" s="14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3"/>
      <c r="AH3" s="14"/>
      <c r="AI3" s="15"/>
    </row>
    <row r="4" ht="14.25" customHeight="1">
      <c r="A4" s="9"/>
      <c r="B4" s="16"/>
      <c r="C4" s="17"/>
      <c r="D4" s="18"/>
      <c r="E4" s="3"/>
      <c r="F4" s="3"/>
      <c r="G4" s="3"/>
      <c r="H4" s="19"/>
      <c r="I4" s="19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6"/>
      <c r="AF4" s="17"/>
      <c r="AG4" s="17"/>
      <c r="AH4" s="18"/>
      <c r="AI4" s="15"/>
    </row>
    <row r="5" ht="14.25" customHeight="1">
      <c r="A5" s="9"/>
      <c r="B5" s="20"/>
      <c r="C5" s="3"/>
      <c r="D5" s="3"/>
      <c r="E5" s="3"/>
      <c r="F5" s="3"/>
      <c r="G5" s="3"/>
      <c r="H5" s="19"/>
      <c r="I5" s="19" t="s">
        <v>3</v>
      </c>
      <c r="J5" s="3"/>
      <c r="K5" s="3"/>
      <c r="L5" s="3"/>
      <c r="M5" s="3"/>
      <c r="N5" s="21"/>
      <c r="O5" s="21"/>
      <c r="P5" s="22" t="s">
        <v>4</v>
      </c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24"/>
      <c r="AI5" s="15"/>
    </row>
    <row r="6" ht="15.0" customHeight="1">
      <c r="A6" s="9"/>
      <c r="B6" s="20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24"/>
      <c r="AI6" s="15"/>
    </row>
    <row r="7" ht="33.75" customHeight="1">
      <c r="A7" s="9"/>
      <c r="B7" s="20"/>
      <c r="C7" s="3"/>
      <c r="D7" s="3"/>
      <c r="E7" s="3"/>
      <c r="F7" s="3"/>
      <c r="G7" s="3"/>
      <c r="H7" s="25" t="s">
        <v>235</v>
      </c>
      <c r="I7" s="26"/>
      <c r="J7" s="26"/>
      <c r="K7" s="26"/>
      <c r="L7" s="23"/>
      <c r="M7" s="3"/>
      <c r="N7" s="25" t="s">
        <v>236</v>
      </c>
      <c r="O7" s="26"/>
      <c r="P7" s="26"/>
      <c r="Q7" s="26"/>
      <c r="R7" s="23"/>
      <c r="S7" s="3"/>
      <c r="T7" s="24" t="s">
        <v>237</v>
      </c>
      <c r="U7" s="26"/>
      <c r="V7" s="26"/>
      <c r="W7" s="26"/>
      <c r="X7" s="23"/>
      <c r="Y7" s="3"/>
      <c r="Z7" s="27" t="s">
        <v>238</v>
      </c>
      <c r="AA7" s="26"/>
      <c r="AB7" s="26"/>
      <c r="AC7" s="26"/>
      <c r="AD7" s="23"/>
      <c r="AE7" s="28"/>
      <c r="AF7" s="3"/>
      <c r="AG7" s="3"/>
      <c r="AH7" s="24"/>
      <c r="AI7" s="15"/>
    </row>
    <row r="8" ht="12.75" customHeight="1">
      <c r="A8" s="9"/>
      <c r="B8" s="2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4"/>
      <c r="AI8" s="15"/>
    </row>
    <row r="9" ht="31.5" customHeight="1">
      <c r="A9" s="9"/>
      <c r="B9" s="20"/>
      <c r="C9" s="3"/>
      <c r="D9" s="3"/>
      <c r="E9" s="3"/>
      <c r="F9" s="3"/>
      <c r="G9" s="3"/>
      <c r="H9" s="29" t="s">
        <v>239</v>
      </c>
      <c r="I9" s="26"/>
      <c r="J9" s="26"/>
      <c r="K9" s="26"/>
      <c r="L9" s="23"/>
      <c r="M9" s="3"/>
      <c r="N9" s="24" t="s">
        <v>240</v>
      </c>
      <c r="O9" s="26"/>
      <c r="P9" s="26"/>
      <c r="Q9" s="26"/>
      <c r="R9" s="23"/>
      <c r="S9" s="3"/>
      <c r="T9" s="24" t="s">
        <v>241</v>
      </c>
      <c r="U9" s="26"/>
      <c r="V9" s="26"/>
      <c r="W9" s="26"/>
      <c r="X9" s="23"/>
      <c r="Y9" s="3"/>
      <c r="Z9" s="24" t="s">
        <v>242</v>
      </c>
      <c r="AA9" s="26"/>
      <c r="AB9" s="26"/>
      <c r="AC9" s="26"/>
      <c r="AD9" s="23"/>
      <c r="AE9" s="30"/>
      <c r="AF9" s="30"/>
      <c r="AG9" s="3"/>
      <c r="AH9" s="24"/>
      <c r="AI9" s="15"/>
    </row>
    <row r="10" ht="1.5" customHeight="1">
      <c r="A10" s="31"/>
      <c r="B10" s="20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33"/>
      <c r="AG10" s="32"/>
      <c r="AH10" s="24"/>
      <c r="AI10" s="34"/>
    </row>
    <row r="11" ht="45.0" customHeight="1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/>
      <c r="AF11" s="401"/>
      <c r="AG11" s="38"/>
      <c r="AH11" s="39"/>
      <c r="AI11" s="40"/>
    </row>
    <row r="12" ht="45.0" customHeight="1">
      <c r="A12" s="41"/>
      <c r="B12" s="42"/>
      <c r="C12" s="43">
        <v>1.0</v>
      </c>
      <c r="D12" s="44">
        <v>2.0</v>
      </c>
      <c r="E12" s="45">
        <v>3.0</v>
      </c>
      <c r="F12" s="44">
        <v>4.0</v>
      </c>
      <c r="G12" s="45">
        <v>5.0</v>
      </c>
      <c r="H12" s="44">
        <v>6.0</v>
      </c>
      <c r="I12" s="45">
        <v>7.0</v>
      </c>
      <c r="J12" s="44">
        <v>8.0</v>
      </c>
      <c r="K12" s="45">
        <v>9.0</v>
      </c>
      <c r="L12" s="44">
        <v>10.0</v>
      </c>
      <c r="M12" s="45">
        <v>11.0</v>
      </c>
      <c r="N12" s="44">
        <v>12.0</v>
      </c>
      <c r="O12" s="45">
        <v>13.0</v>
      </c>
      <c r="P12" s="44">
        <v>14.0</v>
      </c>
      <c r="Q12" s="45">
        <v>15.0</v>
      </c>
      <c r="R12" s="44">
        <v>16.0</v>
      </c>
      <c r="S12" s="45">
        <v>17.0</v>
      </c>
      <c r="T12" s="44">
        <v>18.0</v>
      </c>
      <c r="U12" s="45">
        <v>19.0</v>
      </c>
      <c r="V12" s="44">
        <v>20.0</v>
      </c>
      <c r="W12" s="45">
        <v>21.0</v>
      </c>
      <c r="X12" s="44">
        <v>22.0</v>
      </c>
      <c r="Y12" s="45">
        <v>23.0</v>
      </c>
      <c r="Z12" s="44">
        <v>24.0</v>
      </c>
      <c r="AA12" s="45">
        <v>25.0</v>
      </c>
      <c r="AB12" s="44">
        <v>26.0</v>
      </c>
      <c r="AC12" s="45">
        <v>27.0</v>
      </c>
      <c r="AD12" s="44">
        <v>28.0</v>
      </c>
      <c r="AE12" s="402">
        <v>29.0</v>
      </c>
      <c r="AF12" s="402">
        <v>30.0</v>
      </c>
      <c r="AG12" s="402">
        <v>31.0</v>
      </c>
      <c r="AH12" s="47"/>
      <c r="AI12" s="48"/>
    </row>
    <row r="13" ht="24.0" customHeight="1">
      <c r="A13" s="49"/>
      <c r="B13" s="50"/>
      <c r="C13" s="403" t="s">
        <v>15</v>
      </c>
      <c r="D13" s="404" t="s">
        <v>16</v>
      </c>
      <c r="E13" s="405" t="s">
        <v>17</v>
      </c>
      <c r="F13" s="405" t="s">
        <v>18</v>
      </c>
      <c r="G13" s="405" t="s">
        <v>19</v>
      </c>
      <c r="H13" s="405" t="s">
        <v>13</v>
      </c>
      <c r="I13" s="405" t="s">
        <v>14</v>
      </c>
      <c r="J13" s="405" t="s">
        <v>15</v>
      </c>
      <c r="K13" s="405" t="s">
        <v>16</v>
      </c>
      <c r="L13" s="405" t="s">
        <v>17</v>
      </c>
      <c r="M13" s="405" t="s">
        <v>18</v>
      </c>
      <c r="N13" s="405" t="s">
        <v>19</v>
      </c>
      <c r="O13" s="405" t="s">
        <v>13</v>
      </c>
      <c r="P13" s="405" t="s">
        <v>14</v>
      </c>
      <c r="Q13" s="405" t="s">
        <v>15</v>
      </c>
      <c r="R13" s="405" t="s">
        <v>16</v>
      </c>
      <c r="S13" s="405" t="s">
        <v>17</v>
      </c>
      <c r="T13" s="405" t="s">
        <v>18</v>
      </c>
      <c r="U13" s="405" t="s">
        <v>19</v>
      </c>
      <c r="V13" s="405" t="s">
        <v>13</v>
      </c>
      <c r="W13" s="405" t="s">
        <v>14</v>
      </c>
      <c r="X13" s="405" t="s">
        <v>15</v>
      </c>
      <c r="Y13" s="405" t="s">
        <v>16</v>
      </c>
      <c r="Z13" s="405" t="s">
        <v>17</v>
      </c>
      <c r="AA13" s="405" t="s">
        <v>18</v>
      </c>
      <c r="AB13" s="405" t="s">
        <v>19</v>
      </c>
      <c r="AC13" s="405" t="s">
        <v>13</v>
      </c>
      <c r="AD13" s="405" t="s">
        <v>14</v>
      </c>
      <c r="AE13" s="405" t="s">
        <v>15</v>
      </c>
      <c r="AF13" s="406" t="s">
        <v>16</v>
      </c>
      <c r="AG13" s="407" t="s">
        <v>17</v>
      </c>
      <c r="AH13" s="47"/>
      <c r="AI13" s="48"/>
    </row>
    <row r="14" ht="45.0" customHeight="1">
      <c r="A14" s="55" t="s">
        <v>243</v>
      </c>
      <c r="B14" s="123" t="s">
        <v>21</v>
      </c>
      <c r="C14" s="57" t="s">
        <v>22</v>
      </c>
      <c r="D14" s="408"/>
      <c r="E14" s="408"/>
      <c r="F14" s="409"/>
      <c r="G14" s="410"/>
      <c r="H14" s="60" t="s">
        <v>23</v>
      </c>
      <c r="I14" s="411"/>
      <c r="J14" s="412"/>
      <c r="K14" s="411"/>
      <c r="L14" s="411"/>
      <c r="M14" s="409"/>
      <c r="N14" s="409"/>
      <c r="O14" s="413"/>
      <c r="P14" s="413"/>
      <c r="Q14" s="412"/>
      <c r="R14" s="411"/>
      <c r="S14" s="411"/>
      <c r="T14" s="409"/>
      <c r="U14" s="409"/>
      <c r="V14" s="413"/>
      <c r="W14" s="413"/>
      <c r="X14" s="412"/>
      <c r="Y14" s="413"/>
      <c r="Z14" s="413"/>
      <c r="AA14" s="409"/>
      <c r="AB14" s="409"/>
      <c r="AC14" s="412"/>
      <c r="AD14" s="412"/>
      <c r="AE14" s="413"/>
      <c r="AF14" s="413"/>
      <c r="AG14" s="413"/>
      <c r="AH14" s="47"/>
      <c r="AI14" s="48"/>
    </row>
    <row r="15" ht="45.0" customHeight="1">
      <c r="A15" s="64"/>
      <c r="B15" s="16"/>
      <c r="C15" s="414" t="s">
        <v>24</v>
      </c>
      <c r="D15" s="415"/>
      <c r="E15" s="415"/>
      <c r="F15" s="416"/>
      <c r="G15" s="417"/>
      <c r="H15" s="418" t="s">
        <v>25</v>
      </c>
      <c r="I15" s="419"/>
      <c r="J15" s="419"/>
      <c r="K15" s="420"/>
      <c r="L15" s="420"/>
      <c r="M15" s="416"/>
      <c r="N15" s="416"/>
      <c r="O15" s="419"/>
      <c r="P15" s="419"/>
      <c r="Q15" s="419"/>
      <c r="R15" s="420"/>
      <c r="S15" s="420"/>
      <c r="T15" s="416"/>
      <c r="U15" s="416"/>
      <c r="V15" s="421"/>
      <c r="W15" s="421"/>
      <c r="X15" s="419"/>
      <c r="Y15" s="421"/>
      <c r="Z15" s="421"/>
      <c r="AA15" s="416"/>
      <c r="AB15" s="416"/>
      <c r="AC15" s="419"/>
      <c r="AD15" s="419"/>
      <c r="AE15" s="421"/>
      <c r="AF15" s="421"/>
      <c r="AG15" s="421"/>
      <c r="AH15" s="75"/>
      <c r="AI15" s="48"/>
    </row>
    <row r="16" ht="45.0" customHeight="1">
      <c r="A16" s="64"/>
      <c r="B16" s="131" t="s">
        <v>26</v>
      </c>
      <c r="C16" s="422" t="s">
        <v>27</v>
      </c>
      <c r="D16" s="423"/>
      <c r="E16" s="423"/>
      <c r="F16" s="424"/>
      <c r="G16" s="409"/>
      <c r="H16" s="412"/>
      <c r="I16" s="408"/>
      <c r="J16" s="412"/>
      <c r="K16" s="411"/>
      <c r="L16" s="411"/>
      <c r="M16" s="409"/>
      <c r="N16" s="409"/>
      <c r="O16" s="413"/>
      <c r="P16" s="425" t="s">
        <v>244</v>
      </c>
      <c r="Q16" s="423"/>
      <c r="R16" s="424"/>
      <c r="S16" s="92" t="s">
        <v>31</v>
      </c>
      <c r="T16" s="93"/>
      <c r="U16" s="409"/>
      <c r="V16" s="412"/>
      <c r="W16" s="412"/>
      <c r="X16" s="426" t="s">
        <v>29</v>
      </c>
      <c r="Y16" s="423"/>
      <c r="Z16" s="423"/>
      <c r="AA16" s="423"/>
      <c r="AB16" s="424"/>
      <c r="AC16" s="427" t="s">
        <v>30</v>
      </c>
      <c r="AD16" s="428"/>
      <c r="AE16" s="429"/>
      <c r="AF16" s="430"/>
      <c r="AG16" s="430"/>
      <c r="AH16" s="87"/>
      <c r="AI16" s="48"/>
    </row>
    <row r="17" ht="45.75" customHeight="1">
      <c r="A17" s="64"/>
      <c r="B17" s="16"/>
      <c r="C17" s="415"/>
      <c r="D17" s="415"/>
      <c r="E17" s="415"/>
      <c r="F17" s="417"/>
      <c r="G17" s="417"/>
      <c r="H17" s="419"/>
      <c r="I17" s="415"/>
      <c r="J17" s="419"/>
      <c r="K17" s="419"/>
      <c r="L17" s="419"/>
      <c r="M17" s="416"/>
      <c r="N17" s="416"/>
      <c r="O17" s="421"/>
      <c r="P17" s="427" t="s">
        <v>245</v>
      </c>
      <c r="Q17" s="428"/>
      <c r="R17" s="429"/>
      <c r="S17" s="420"/>
      <c r="T17" s="416"/>
      <c r="U17" s="416"/>
      <c r="V17" s="421"/>
      <c r="W17" s="421"/>
      <c r="X17" s="419"/>
      <c r="Y17" s="415"/>
      <c r="Z17" s="421"/>
      <c r="AA17" s="416"/>
      <c r="AB17" s="431"/>
      <c r="AF17" s="421"/>
      <c r="AG17" s="421"/>
      <c r="AH17" s="47"/>
      <c r="AI17" s="48"/>
    </row>
    <row r="18" ht="45.0" customHeight="1">
      <c r="A18" s="64"/>
      <c r="B18" s="131" t="s">
        <v>32</v>
      </c>
      <c r="C18" s="432"/>
      <c r="D18" s="432"/>
      <c r="E18" s="433"/>
      <c r="F18" s="434"/>
      <c r="G18" s="434"/>
      <c r="H18" s="435"/>
      <c r="I18" s="433"/>
      <c r="J18" s="435"/>
      <c r="K18" s="435"/>
      <c r="L18" s="436" t="s">
        <v>246</v>
      </c>
      <c r="M18" s="437" t="s">
        <v>247</v>
      </c>
      <c r="N18" s="438"/>
      <c r="O18" s="439" t="s">
        <v>248</v>
      </c>
      <c r="P18" s="433"/>
      <c r="Q18" s="440"/>
      <c r="R18" s="441" t="s">
        <v>249</v>
      </c>
      <c r="S18" s="442"/>
      <c r="T18" s="437" t="s">
        <v>250</v>
      </c>
      <c r="U18" s="438"/>
      <c r="V18" s="443"/>
      <c r="W18" s="443"/>
      <c r="X18" s="440"/>
      <c r="Y18" s="444"/>
      <c r="Z18" s="439" t="s">
        <v>251</v>
      </c>
      <c r="AA18" s="437" t="s">
        <v>252</v>
      </c>
      <c r="AB18" s="445"/>
      <c r="AC18" s="440"/>
      <c r="AD18" s="440"/>
      <c r="AE18" s="440"/>
      <c r="AF18" s="436" t="s">
        <v>253</v>
      </c>
      <c r="AG18" s="436" t="s">
        <v>254</v>
      </c>
      <c r="AH18" s="47"/>
      <c r="AI18" s="48"/>
    </row>
    <row r="19" ht="45.0" customHeight="1">
      <c r="A19" s="64"/>
      <c r="B19" s="13"/>
      <c r="C19" s="432"/>
      <c r="D19" s="432"/>
      <c r="E19" s="433"/>
      <c r="F19" s="434"/>
      <c r="G19" s="434"/>
      <c r="H19" s="435"/>
      <c r="I19" s="433"/>
      <c r="J19" s="435"/>
      <c r="K19" s="435"/>
      <c r="N19" s="438"/>
      <c r="P19" s="433"/>
      <c r="Q19" s="440"/>
      <c r="S19" s="442"/>
      <c r="U19" s="438"/>
      <c r="V19" s="443"/>
      <c r="W19" s="443"/>
      <c r="X19" s="440"/>
      <c r="Y19" s="444"/>
      <c r="AB19" s="445"/>
      <c r="AC19" s="440"/>
      <c r="AD19" s="440"/>
      <c r="AE19" s="440"/>
      <c r="AG19" s="446" t="s">
        <v>255</v>
      </c>
      <c r="AH19" s="266"/>
      <c r="AI19" s="48"/>
    </row>
    <row r="20" ht="45.0" customHeight="1">
      <c r="A20" s="94"/>
      <c r="B20" s="159"/>
      <c r="C20" s="432"/>
      <c r="D20" s="432"/>
      <c r="E20" s="433"/>
      <c r="F20" s="434"/>
      <c r="G20" s="434"/>
      <c r="H20" s="435"/>
      <c r="I20" s="433"/>
      <c r="J20" s="435"/>
      <c r="K20" s="435"/>
      <c r="N20" s="438"/>
      <c r="P20" s="433"/>
      <c r="Q20" s="440"/>
      <c r="S20" s="442"/>
      <c r="U20" s="438"/>
      <c r="V20" s="443"/>
      <c r="W20" s="443"/>
      <c r="X20" s="440"/>
      <c r="Y20" s="444"/>
      <c r="AB20" s="438"/>
      <c r="AC20" s="440"/>
      <c r="AD20" s="440"/>
      <c r="AE20" s="440"/>
      <c r="AG20" s="447" t="s">
        <v>256</v>
      </c>
      <c r="AH20" s="266"/>
      <c r="AI20" s="448"/>
    </row>
    <row r="21" ht="45.0" customHeight="1">
      <c r="A21" s="41"/>
      <c r="B21" s="110"/>
      <c r="C21" s="111"/>
      <c r="E21" s="14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12"/>
      <c r="AG21" s="112"/>
      <c r="AH21" s="39"/>
      <c r="AI21" s="48"/>
    </row>
    <row r="22" ht="45.0" customHeight="1">
      <c r="A22" s="113"/>
      <c r="B22" s="114"/>
      <c r="C22" s="43">
        <v>1.0</v>
      </c>
      <c r="D22" s="44">
        <v>2.0</v>
      </c>
      <c r="E22" s="45">
        <v>3.0</v>
      </c>
      <c r="F22" s="44">
        <v>4.0</v>
      </c>
      <c r="G22" s="45">
        <v>5.0</v>
      </c>
      <c r="H22" s="44">
        <v>6.0</v>
      </c>
      <c r="I22" s="45">
        <v>7.0</v>
      </c>
      <c r="J22" s="44">
        <v>8.0</v>
      </c>
      <c r="K22" s="45">
        <v>9.0</v>
      </c>
      <c r="L22" s="44">
        <v>10.0</v>
      </c>
      <c r="M22" s="45">
        <v>11.0</v>
      </c>
      <c r="N22" s="44">
        <v>12.0</v>
      </c>
      <c r="O22" s="45">
        <v>13.0</v>
      </c>
      <c r="P22" s="44">
        <v>14.0</v>
      </c>
      <c r="Q22" s="45">
        <v>15.0</v>
      </c>
      <c r="R22" s="44">
        <v>16.0</v>
      </c>
      <c r="S22" s="45">
        <v>17.0</v>
      </c>
      <c r="T22" s="44">
        <v>18.0</v>
      </c>
      <c r="U22" s="45">
        <v>19.0</v>
      </c>
      <c r="V22" s="44">
        <v>20.0</v>
      </c>
      <c r="W22" s="45">
        <v>21.0</v>
      </c>
      <c r="X22" s="44">
        <v>22.0</v>
      </c>
      <c r="Y22" s="45">
        <v>23.0</v>
      </c>
      <c r="Z22" s="44">
        <v>24.0</v>
      </c>
      <c r="AA22" s="45">
        <v>25.0</v>
      </c>
      <c r="AB22" s="44">
        <v>26.0</v>
      </c>
      <c r="AC22" s="45">
        <v>27.0</v>
      </c>
      <c r="AD22" s="115">
        <v>28.0</v>
      </c>
      <c r="AE22" s="117"/>
      <c r="AF22" s="39"/>
      <c r="AG22" s="39"/>
      <c r="AH22" s="39"/>
      <c r="AI22" s="48"/>
    </row>
    <row r="23" ht="18.0" customHeight="1">
      <c r="A23" s="118"/>
      <c r="B23" s="119"/>
      <c r="C23" s="403" t="s">
        <v>18</v>
      </c>
      <c r="D23" s="404" t="s">
        <v>19</v>
      </c>
      <c r="E23" s="404" t="s">
        <v>13</v>
      </c>
      <c r="F23" s="404" t="s">
        <v>14</v>
      </c>
      <c r="G23" s="404" t="s">
        <v>15</v>
      </c>
      <c r="H23" s="404" t="s">
        <v>16</v>
      </c>
      <c r="I23" s="405" t="s">
        <v>17</v>
      </c>
      <c r="J23" s="449" t="s">
        <v>18</v>
      </c>
      <c r="K23" s="449" t="s">
        <v>19</v>
      </c>
      <c r="L23" s="449" t="s">
        <v>13</v>
      </c>
      <c r="M23" s="449" t="s">
        <v>14</v>
      </c>
      <c r="N23" s="449" t="s">
        <v>15</v>
      </c>
      <c r="O23" s="449" t="s">
        <v>16</v>
      </c>
      <c r="P23" s="405" t="s">
        <v>17</v>
      </c>
      <c r="Q23" s="449" t="s">
        <v>18</v>
      </c>
      <c r="R23" s="449" t="s">
        <v>19</v>
      </c>
      <c r="S23" s="449" t="s">
        <v>13</v>
      </c>
      <c r="T23" s="449" t="s">
        <v>14</v>
      </c>
      <c r="U23" s="449" t="s">
        <v>15</v>
      </c>
      <c r="V23" s="449" t="s">
        <v>16</v>
      </c>
      <c r="W23" s="405" t="s">
        <v>17</v>
      </c>
      <c r="X23" s="449" t="s">
        <v>18</v>
      </c>
      <c r="Y23" s="449" t="s">
        <v>19</v>
      </c>
      <c r="Z23" s="449" t="s">
        <v>13</v>
      </c>
      <c r="AA23" s="449" t="s">
        <v>14</v>
      </c>
      <c r="AB23" s="449" t="s">
        <v>15</v>
      </c>
      <c r="AC23" s="449" t="s">
        <v>16</v>
      </c>
      <c r="AD23" s="404" t="s">
        <v>17</v>
      </c>
      <c r="AE23" s="117"/>
      <c r="AF23" s="39"/>
      <c r="AG23" s="39"/>
      <c r="AH23" s="39"/>
      <c r="AI23" s="48"/>
    </row>
    <row r="24" ht="48.0" customHeight="1">
      <c r="A24" s="122" t="s">
        <v>257</v>
      </c>
      <c r="B24" s="123" t="s">
        <v>21</v>
      </c>
      <c r="C24" s="409"/>
      <c r="D24" s="409"/>
      <c r="E24" s="412"/>
      <c r="F24" s="412"/>
      <c r="G24" s="412"/>
      <c r="H24" s="413"/>
      <c r="I24" s="413"/>
      <c r="J24" s="409"/>
      <c r="K24" s="409"/>
      <c r="L24" s="413"/>
      <c r="M24" s="413"/>
      <c r="N24" s="413"/>
      <c r="O24" s="413"/>
      <c r="P24" s="413"/>
      <c r="Q24" s="409"/>
      <c r="R24" s="409"/>
      <c r="S24" s="413"/>
      <c r="T24" s="413"/>
      <c r="U24" s="413"/>
      <c r="V24" s="413"/>
      <c r="W24" s="413"/>
      <c r="X24" s="409"/>
      <c r="Y24" s="409"/>
      <c r="Z24" s="413"/>
      <c r="AA24" s="413"/>
      <c r="AB24" s="413"/>
      <c r="AC24" s="413"/>
      <c r="AD24" s="413"/>
      <c r="AE24" s="140"/>
      <c r="AF24" s="39"/>
      <c r="AG24" s="39"/>
      <c r="AH24" s="39"/>
      <c r="AI24" s="48"/>
    </row>
    <row r="25" ht="39.0" customHeight="1">
      <c r="A25" s="129"/>
      <c r="B25" s="16"/>
      <c r="C25" s="416"/>
      <c r="D25" s="416"/>
      <c r="E25" s="419"/>
      <c r="F25" s="419"/>
      <c r="G25" s="419"/>
      <c r="H25" s="421"/>
      <c r="I25" s="421"/>
      <c r="J25" s="416"/>
      <c r="K25" s="416"/>
      <c r="L25" s="421"/>
      <c r="M25" s="421"/>
      <c r="N25" s="421"/>
      <c r="O25" s="421"/>
      <c r="P25" s="421"/>
      <c r="Q25" s="416"/>
      <c r="R25" s="416"/>
      <c r="S25" s="421"/>
      <c r="T25" s="421"/>
      <c r="U25" s="421"/>
      <c r="V25" s="421"/>
      <c r="W25" s="421"/>
      <c r="X25" s="416"/>
      <c r="Y25" s="416"/>
      <c r="Z25" s="421"/>
      <c r="AA25" s="421"/>
      <c r="AE25" s="140"/>
      <c r="AF25" s="39"/>
      <c r="AG25" s="39"/>
      <c r="AH25" s="39"/>
      <c r="AI25" s="48"/>
    </row>
    <row r="26" ht="45.0" customHeight="1">
      <c r="A26" s="129"/>
      <c r="B26" s="131" t="s">
        <v>26</v>
      </c>
      <c r="C26" s="409"/>
      <c r="D26" s="409"/>
      <c r="E26" s="412"/>
      <c r="F26" s="412"/>
      <c r="G26" s="450" t="s">
        <v>258</v>
      </c>
      <c r="H26" s="424"/>
      <c r="I26" s="451"/>
      <c r="J26" s="452" t="s">
        <v>48</v>
      </c>
      <c r="K26" s="423"/>
      <c r="L26" s="423"/>
      <c r="M26" s="424"/>
      <c r="N26" s="413"/>
      <c r="O26" s="413"/>
      <c r="P26" s="453"/>
      <c r="Q26" s="409"/>
      <c r="R26" s="409"/>
      <c r="S26" s="413"/>
      <c r="T26" s="425" t="s">
        <v>259</v>
      </c>
      <c r="U26" s="423"/>
      <c r="V26" s="424"/>
      <c r="W26" s="454" t="s">
        <v>46</v>
      </c>
      <c r="X26" s="455"/>
      <c r="Y26" s="456"/>
      <c r="Z26" s="413"/>
      <c r="AB26" s="457" t="s">
        <v>260</v>
      </c>
      <c r="AC26" s="455"/>
      <c r="AD26" s="456"/>
      <c r="AE26" s="140"/>
      <c r="AF26" s="47"/>
      <c r="AG26" s="39"/>
      <c r="AH26" s="39"/>
      <c r="AI26" s="48"/>
    </row>
    <row r="27" ht="45.0" customHeight="1">
      <c r="A27" s="129"/>
      <c r="B27" s="13"/>
      <c r="C27" s="458"/>
      <c r="D27" s="458"/>
      <c r="E27" s="459"/>
      <c r="F27" s="459"/>
      <c r="G27" s="460" t="s">
        <v>56</v>
      </c>
      <c r="H27" s="455"/>
      <c r="I27" s="455"/>
      <c r="J27" s="456"/>
      <c r="K27" s="461" t="s">
        <v>53</v>
      </c>
      <c r="L27" s="455"/>
      <c r="M27" s="456"/>
      <c r="N27" s="462"/>
      <c r="O27" s="462"/>
      <c r="P27" s="463"/>
      <c r="Q27" s="458"/>
      <c r="R27" s="458"/>
      <c r="S27" s="462"/>
      <c r="T27" s="462"/>
      <c r="U27" s="462"/>
      <c r="V27" s="462"/>
      <c r="Z27" s="462"/>
      <c r="AA27" s="425" t="s">
        <v>261</v>
      </c>
      <c r="AB27" s="423"/>
      <c r="AC27" s="424"/>
      <c r="AE27" s="140"/>
      <c r="AF27" s="47"/>
      <c r="AG27" s="39"/>
      <c r="AH27" s="39"/>
      <c r="AI27" s="48"/>
    </row>
    <row r="28" ht="36.0" customHeight="1">
      <c r="A28" s="129"/>
      <c r="B28" s="13"/>
      <c r="C28" s="458"/>
      <c r="D28" s="458"/>
      <c r="E28" s="459"/>
      <c r="F28" s="459"/>
      <c r="G28" s="459"/>
      <c r="H28" s="462"/>
      <c r="I28" s="462"/>
      <c r="J28" s="458"/>
      <c r="K28" s="458"/>
      <c r="N28" s="462"/>
      <c r="O28" s="462"/>
      <c r="P28" s="462"/>
      <c r="Q28" s="458"/>
      <c r="R28" s="458"/>
      <c r="S28" s="462"/>
      <c r="T28" s="462"/>
      <c r="U28" s="462"/>
      <c r="V28" s="462"/>
      <c r="W28" s="464"/>
      <c r="X28" s="458"/>
      <c r="Y28" s="458"/>
      <c r="Z28" s="462"/>
      <c r="AA28" s="454" t="s">
        <v>262</v>
      </c>
      <c r="AB28" s="455"/>
      <c r="AC28" s="455"/>
      <c r="AD28" s="456"/>
      <c r="AE28" s="140"/>
      <c r="AF28" s="47"/>
      <c r="AG28" s="39"/>
      <c r="AH28" s="39"/>
      <c r="AI28" s="48"/>
    </row>
    <row r="29" ht="36.0" customHeight="1">
      <c r="A29" s="129"/>
      <c r="B29" s="13"/>
      <c r="C29" s="458"/>
      <c r="D29" s="458"/>
      <c r="E29" s="459"/>
      <c r="F29" s="459"/>
      <c r="G29" s="459"/>
      <c r="H29" s="462"/>
      <c r="I29" s="463"/>
      <c r="J29" s="458"/>
      <c r="K29" s="458"/>
      <c r="L29" s="462"/>
      <c r="M29" s="462"/>
      <c r="N29" s="462"/>
      <c r="O29" s="462"/>
      <c r="P29" s="462"/>
      <c r="Q29" s="458"/>
      <c r="R29" s="458"/>
      <c r="S29" s="462"/>
      <c r="T29" s="462"/>
      <c r="U29" s="462"/>
      <c r="V29" s="462"/>
      <c r="W29" s="462"/>
      <c r="X29" s="458"/>
      <c r="Y29" s="458"/>
      <c r="Z29" s="462"/>
      <c r="AA29" s="465" t="s">
        <v>47</v>
      </c>
      <c r="AB29" s="455"/>
      <c r="AC29" s="455"/>
      <c r="AD29" s="456"/>
      <c r="AE29" s="140"/>
      <c r="AF29" s="47"/>
      <c r="AG29" s="39"/>
      <c r="AH29" s="39"/>
      <c r="AI29" s="48"/>
    </row>
    <row r="30" ht="36.0" customHeight="1">
      <c r="A30" s="129"/>
      <c r="B30" s="16"/>
      <c r="C30" s="458"/>
      <c r="D30" s="458"/>
      <c r="E30" s="459"/>
      <c r="F30" s="459"/>
      <c r="G30" s="459"/>
      <c r="H30" s="462"/>
      <c r="I30" s="462"/>
      <c r="J30" s="458"/>
      <c r="K30" s="458"/>
      <c r="L30" s="462"/>
      <c r="M30" s="462"/>
      <c r="N30" s="462"/>
      <c r="O30" s="462"/>
      <c r="P30" s="462"/>
      <c r="Q30" s="458"/>
      <c r="R30" s="458"/>
      <c r="S30" s="462"/>
      <c r="T30" s="462"/>
      <c r="U30" s="462"/>
      <c r="V30" s="462"/>
      <c r="W30" s="462"/>
      <c r="X30" s="458"/>
      <c r="Y30" s="458"/>
      <c r="Z30" s="462"/>
      <c r="AA30" s="462"/>
      <c r="AB30" s="462"/>
      <c r="AC30" s="462"/>
      <c r="AD30" s="462"/>
      <c r="AE30" s="140"/>
      <c r="AF30" s="47"/>
      <c r="AG30" s="39"/>
      <c r="AH30" s="39"/>
      <c r="AI30" s="48"/>
    </row>
    <row r="31" ht="45.0" customHeight="1">
      <c r="A31" s="129"/>
      <c r="B31" s="131" t="s">
        <v>32</v>
      </c>
      <c r="C31" s="409"/>
      <c r="D31" s="409"/>
      <c r="E31" s="412"/>
      <c r="F31" s="466" t="s">
        <v>263</v>
      </c>
      <c r="G31" s="412"/>
      <c r="H31" s="413"/>
      <c r="I31" s="413"/>
      <c r="J31" s="409"/>
      <c r="K31" s="467" t="s">
        <v>264</v>
      </c>
      <c r="L31" s="413"/>
      <c r="M31" s="413"/>
      <c r="N31" s="413"/>
      <c r="O31" s="413"/>
      <c r="P31" s="413"/>
      <c r="Q31" s="468" t="s">
        <v>265</v>
      </c>
      <c r="R31" s="409"/>
      <c r="S31" s="413"/>
      <c r="T31" s="413"/>
      <c r="U31" s="413"/>
      <c r="V31" s="413"/>
      <c r="W31" s="469" t="s">
        <v>266</v>
      </c>
      <c r="X31" s="409"/>
      <c r="Y31" s="409"/>
      <c r="Z31" s="413"/>
      <c r="AA31" s="413"/>
      <c r="AB31" s="413"/>
      <c r="AC31" s="469" t="s">
        <v>267</v>
      </c>
      <c r="AD31" s="469" t="s">
        <v>268</v>
      </c>
      <c r="AE31" s="140"/>
      <c r="AF31" s="39"/>
      <c r="AG31" s="39"/>
      <c r="AH31" s="39"/>
      <c r="AI31" s="48"/>
    </row>
    <row r="32" ht="45.0" customHeight="1">
      <c r="A32" s="158"/>
      <c r="B32" s="159"/>
      <c r="C32" s="416"/>
      <c r="D32" s="416"/>
      <c r="E32" s="470" t="s">
        <v>256</v>
      </c>
      <c r="F32" s="429"/>
      <c r="G32" s="419"/>
      <c r="H32" s="421"/>
      <c r="I32" s="421"/>
      <c r="J32" s="416"/>
      <c r="K32" s="416"/>
      <c r="L32" s="421"/>
      <c r="M32" s="421"/>
      <c r="N32" s="421"/>
      <c r="O32" s="421"/>
      <c r="P32" s="421"/>
      <c r="Q32" s="416"/>
      <c r="R32" s="416"/>
      <c r="S32" s="421"/>
      <c r="T32" s="421"/>
      <c r="U32" s="421"/>
      <c r="V32" s="421"/>
      <c r="W32" s="471" t="s">
        <v>269</v>
      </c>
      <c r="X32" s="416"/>
      <c r="Y32" s="416"/>
      <c r="Z32" s="421"/>
      <c r="AA32" s="421"/>
      <c r="AB32" s="421"/>
      <c r="AC32" s="421"/>
      <c r="AD32" s="472" t="s">
        <v>60</v>
      </c>
      <c r="AE32" s="140"/>
      <c r="AF32" s="39"/>
      <c r="AG32" s="39"/>
      <c r="AH32" s="39"/>
      <c r="AI32" s="48"/>
    </row>
    <row r="33" ht="45.0" customHeight="1">
      <c r="A33" s="41"/>
      <c r="B33" s="110"/>
      <c r="C33" s="167"/>
      <c r="D33" s="14"/>
      <c r="E33" s="111"/>
      <c r="F33" s="14"/>
      <c r="G33" s="111"/>
      <c r="H33" s="14"/>
      <c r="I33" s="111"/>
      <c r="J33" s="14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112"/>
      <c r="AG33" s="38"/>
      <c r="AH33" s="39"/>
      <c r="AI33" s="48"/>
    </row>
    <row r="34" ht="45.0" customHeight="1">
      <c r="A34" s="168"/>
      <c r="B34" s="114"/>
      <c r="C34" s="43">
        <v>1.0</v>
      </c>
      <c r="D34" s="44">
        <v>2.0</v>
      </c>
      <c r="E34" s="45">
        <v>3.0</v>
      </c>
      <c r="F34" s="44">
        <v>4.0</v>
      </c>
      <c r="G34" s="45">
        <v>5.0</v>
      </c>
      <c r="H34" s="44">
        <v>6.0</v>
      </c>
      <c r="I34" s="45">
        <v>7.0</v>
      </c>
      <c r="J34" s="44">
        <v>8.0</v>
      </c>
      <c r="K34" s="45">
        <v>9.0</v>
      </c>
      <c r="L34" s="44">
        <v>10.0</v>
      </c>
      <c r="M34" s="45">
        <v>11.0</v>
      </c>
      <c r="N34" s="44">
        <v>12.0</v>
      </c>
      <c r="O34" s="45">
        <v>13.0</v>
      </c>
      <c r="P34" s="44">
        <v>14.0</v>
      </c>
      <c r="Q34" s="45">
        <v>15.0</v>
      </c>
      <c r="R34" s="44">
        <v>16.0</v>
      </c>
      <c r="S34" s="45">
        <v>17.0</v>
      </c>
      <c r="T34" s="44">
        <v>18.0</v>
      </c>
      <c r="U34" s="45">
        <v>19.0</v>
      </c>
      <c r="V34" s="44">
        <v>20.0</v>
      </c>
      <c r="W34" s="45">
        <v>21.0</v>
      </c>
      <c r="X34" s="44">
        <v>22.0</v>
      </c>
      <c r="Y34" s="45">
        <v>23.0</v>
      </c>
      <c r="Z34" s="44">
        <v>24.0</v>
      </c>
      <c r="AA34" s="45">
        <v>25.0</v>
      </c>
      <c r="AB34" s="44">
        <v>26.0</v>
      </c>
      <c r="AC34" s="45">
        <v>27.0</v>
      </c>
      <c r="AD34" s="44">
        <v>28.0</v>
      </c>
      <c r="AE34" s="402">
        <v>29.0</v>
      </c>
      <c r="AF34" s="473">
        <v>30.0</v>
      </c>
      <c r="AG34" s="46">
        <v>31.0</v>
      </c>
      <c r="AH34" s="47"/>
      <c r="AI34" s="48"/>
    </row>
    <row r="35" ht="19.5" customHeight="1">
      <c r="A35" s="169"/>
      <c r="B35" s="170"/>
      <c r="C35" s="403" t="s">
        <v>18</v>
      </c>
      <c r="D35" s="404" t="s">
        <v>19</v>
      </c>
      <c r="E35" s="404" t="s">
        <v>13</v>
      </c>
      <c r="F35" s="404" t="s">
        <v>14</v>
      </c>
      <c r="G35" s="404" t="s">
        <v>15</v>
      </c>
      <c r="H35" s="404" t="s">
        <v>16</v>
      </c>
      <c r="I35" s="405" t="s">
        <v>17</v>
      </c>
      <c r="J35" s="449" t="s">
        <v>18</v>
      </c>
      <c r="K35" s="449" t="s">
        <v>19</v>
      </c>
      <c r="L35" s="449" t="s">
        <v>13</v>
      </c>
      <c r="M35" s="449" t="s">
        <v>14</v>
      </c>
      <c r="N35" s="449" t="s">
        <v>15</v>
      </c>
      <c r="O35" s="449" t="s">
        <v>16</v>
      </c>
      <c r="P35" s="405" t="s">
        <v>17</v>
      </c>
      <c r="Q35" s="449" t="s">
        <v>18</v>
      </c>
      <c r="R35" s="449" t="s">
        <v>19</v>
      </c>
      <c r="S35" s="449" t="s">
        <v>13</v>
      </c>
      <c r="T35" s="449" t="s">
        <v>14</v>
      </c>
      <c r="U35" s="449" t="s">
        <v>15</v>
      </c>
      <c r="V35" s="449" t="s">
        <v>16</v>
      </c>
      <c r="W35" s="405" t="s">
        <v>17</v>
      </c>
      <c r="X35" s="449" t="s">
        <v>18</v>
      </c>
      <c r="Y35" s="449" t="s">
        <v>19</v>
      </c>
      <c r="Z35" s="449" t="s">
        <v>13</v>
      </c>
      <c r="AA35" s="449" t="s">
        <v>14</v>
      </c>
      <c r="AB35" s="449" t="s">
        <v>15</v>
      </c>
      <c r="AC35" s="449" t="s">
        <v>16</v>
      </c>
      <c r="AD35" s="404" t="s">
        <v>17</v>
      </c>
      <c r="AE35" s="405" t="s">
        <v>18</v>
      </c>
      <c r="AF35" s="449" t="s">
        <v>19</v>
      </c>
      <c r="AG35" s="449" t="s">
        <v>13</v>
      </c>
      <c r="AH35" s="47"/>
      <c r="AI35" s="48"/>
    </row>
    <row r="36" ht="45.0" customHeight="1">
      <c r="A36" s="122" t="s">
        <v>270</v>
      </c>
      <c r="B36" s="474" t="s">
        <v>21</v>
      </c>
      <c r="C36" s="409"/>
      <c r="D36" s="409"/>
      <c r="E36" s="413"/>
      <c r="F36" s="413"/>
      <c r="G36" s="413"/>
      <c r="H36" s="413"/>
      <c r="I36" s="413"/>
      <c r="J36" s="409"/>
      <c r="K36" s="409"/>
      <c r="L36" s="413"/>
      <c r="M36" s="413"/>
      <c r="N36" s="413"/>
      <c r="O36" s="413"/>
      <c r="P36" s="413"/>
      <c r="Q36" s="409"/>
      <c r="R36" s="409"/>
      <c r="S36" s="413"/>
      <c r="T36" s="413"/>
      <c r="U36" s="413"/>
      <c r="V36" s="413"/>
      <c r="W36" s="413"/>
      <c r="X36" s="409"/>
      <c r="Y36" s="409"/>
      <c r="Z36" s="413"/>
      <c r="AA36" s="413"/>
      <c r="AB36" s="413"/>
      <c r="AC36" s="413"/>
      <c r="AD36" s="475"/>
      <c r="AE36" s="409"/>
      <c r="AF36" s="409"/>
      <c r="AG36" s="476"/>
      <c r="AH36" s="47"/>
      <c r="AI36" s="48"/>
    </row>
    <row r="37" ht="54.0" customHeight="1">
      <c r="A37" s="129"/>
      <c r="B37" s="17"/>
      <c r="C37" s="416"/>
      <c r="D37" s="416"/>
      <c r="E37" s="421"/>
      <c r="F37" s="421"/>
      <c r="G37" s="421"/>
      <c r="H37" s="421"/>
      <c r="I37" s="421"/>
      <c r="J37" s="416"/>
      <c r="K37" s="416"/>
      <c r="L37" s="421"/>
      <c r="M37" s="421"/>
      <c r="N37" s="421"/>
      <c r="O37" s="421"/>
      <c r="P37" s="421"/>
      <c r="Q37" s="416"/>
      <c r="R37" s="416"/>
      <c r="S37" s="421"/>
      <c r="T37" s="421"/>
      <c r="U37" s="477"/>
      <c r="V37" s="477"/>
      <c r="W37" s="477"/>
      <c r="X37" s="416"/>
      <c r="Y37" s="416"/>
      <c r="Z37" s="421"/>
      <c r="AA37" s="421"/>
      <c r="AB37" s="421"/>
      <c r="AC37" s="421"/>
      <c r="AD37" s="421"/>
      <c r="AE37" s="416"/>
      <c r="AF37" s="416"/>
      <c r="AG37" s="478"/>
      <c r="AH37" s="47"/>
      <c r="AI37" s="48"/>
    </row>
    <row r="38" ht="45.0" customHeight="1">
      <c r="A38" s="129"/>
      <c r="B38" s="479" t="s">
        <v>26</v>
      </c>
      <c r="C38" s="409"/>
      <c r="D38" s="409"/>
      <c r="E38" s="413"/>
      <c r="F38" s="413"/>
      <c r="G38" s="425" t="s">
        <v>4</v>
      </c>
      <c r="H38" s="423"/>
      <c r="I38" s="423"/>
      <c r="J38" s="423"/>
      <c r="K38" s="424"/>
      <c r="L38" s="413"/>
      <c r="M38" s="425" t="s">
        <v>52</v>
      </c>
      <c r="N38" s="424"/>
      <c r="O38" s="480"/>
      <c r="P38" s="480"/>
      <c r="Q38" s="409"/>
      <c r="R38" s="409"/>
      <c r="S38" s="413"/>
      <c r="T38" s="481"/>
      <c r="U38" s="464"/>
      <c r="V38" s="464"/>
      <c r="W38" s="464"/>
      <c r="X38" s="482" t="s">
        <v>271</v>
      </c>
      <c r="Y38" s="423"/>
      <c r="Z38" s="423"/>
      <c r="AA38" s="423"/>
      <c r="AB38" s="423"/>
      <c r="AC38" s="423"/>
      <c r="AD38" s="423"/>
      <c r="AE38" s="423"/>
      <c r="AF38" s="424"/>
      <c r="AG38" s="483"/>
      <c r="AH38" s="47"/>
      <c r="AI38" s="48"/>
    </row>
    <row r="39" ht="45.0" customHeight="1">
      <c r="A39" s="129"/>
      <c r="C39" s="458"/>
      <c r="D39" s="458"/>
      <c r="E39" s="462"/>
      <c r="F39" s="462"/>
      <c r="G39" s="462"/>
      <c r="H39" s="484" t="s">
        <v>272</v>
      </c>
      <c r="I39" s="456"/>
      <c r="J39" s="458"/>
      <c r="K39" s="458"/>
      <c r="L39" s="454" t="s">
        <v>273</v>
      </c>
      <c r="M39" s="455"/>
      <c r="N39" s="456"/>
      <c r="O39" s="462"/>
      <c r="P39" s="464"/>
      <c r="Q39" s="458"/>
      <c r="R39" s="458"/>
      <c r="S39" s="462"/>
      <c r="T39" s="462"/>
      <c r="U39" s="464"/>
      <c r="V39" s="485" t="s">
        <v>76</v>
      </c>
      <c r="W39" s="455"/>
      <c r="X39" s="455"/>
      <c r="Y39" s="455"/>
      <c r="Z39" s="456"/>
      <c r="AA39" s="454" t="s">
        <v>274</v>
      </c>
      <c r="AB39" s="455"/>
      <c r="AC39" s="456"/>
      <c r="AD39" s="462"/>
      <c r="AE39" s="458"/>
      <c r="AF39" s="458"/>
      <c r="AG39" s="486"/>
      <c r="AH39" s="47"/>
      <c r="AI39" s="48"/>
    </row>
    <row r="40" ht="45.0" customHeight="1">
      <c r="A40" s="129"/>
      <c r="C40" s="458"/>
      <c r="D40" s="458"/>
      <c r="E40" s="462"/>
      <c r="F40" s="462"/>
      <c r="G40" s="462"/>
      <c r="H40" s="487"/>
      <c r="I40" s="463"/>
      <c r="J40" s="458"/>
      <c r="K40" s="458"/>
      <c r="L40" s="488" t="s">
        <v>275</v>
      </c>
      <c r="M40" s="455"/>
      <c r="N40" s="456"/>
      <c r="O40" s="462"/>
      <c r="P40" s="463"/>
      <c r="Q40" s="458"/>
      <c r="R40" s="458"/>
      <c r="S40" s="462"/>
      <c r="T40" s="462"/>
      <c r="U40" s="462"/>
      <c r="V40" s="462"/>
      <c r="W40" s="144" t="s">
        <v>81</v>
      </c>
      <c r="X40" s="145"/>
      <c r="Y40" s="145"/>
      <c r="Z40" s="146"/>
      <c r="AA40" s="462"/>
      <c r="AB40" s="454" t="s">
        <v>276</v>
      </c>
      <c r="AC40" s="455"/>
      <c r="AD40" s="455"/>
      <c r="AE40" s="455"/>
      <c r="AF40" s="456"/>
      <c r="AG40" s="486"/>
      <c r="AH40" s="47"/>
      <c r="AI40" s="48"/>
    </row>
    <row r="41" ht="45.0" customHeight="1">
      <c r="A41" s="129"/>
      <c r="C41" s="458"/>
      <c r="D41" s="458"/>
      <c r="E41" s="462"/>
      <c r="F41" s="462"/>
      <c r="G41" s="462"/>
      <c r="H41" s="487"/>
      <c r="I41" s="463"/>
      <c r="J41" s="458"/>
      <c r="K41" s="458"/>
      <c r="L41" s="462"/>
      <c r="M41" s="462"/>
      <c r="N41" s="487"/>
      <c r="O41" s="462"/>
      <c r="P41" s="463"/>
      <c r="Q41" s="458"/>
      <c r="R41" s="458"/>
      <c r="S41" s="462"/>
      <c r="T41" s="462"/>
      <c r="U41" s="462"/>
      <c r="V41" s="454" t="s">
        <v>77</v>
      </c>
      <c r="W41" s="455"/>
      <c r="X41" s="455"/>
      <c r="Y41" s="455"/>
      <c r="Z41" s="456"/>
      <c r="AA41" s="462"/>
      <c r="AB41" s="465" t="s">
        <v>277</v>
      </c>
      <c r="AC41" s="455"/>
      <c r="AD41" s="455"/>
      <c r="AE41" s="455"/>
      <c r="AF41" s="456"/>
      <c r="AG41" s="486"/>
      <c r="AH41" s="47"/>
      <c r="AI41" s="48"/>
    </row>
    <row r="42" ht="45.0" customHeight="1">
      <c r="A42" s="129"/>
      <c r="C42" s="458"/>
      <c r="D42" s="458"/>
      <c r="E42" s="462"/>
      <c r="F42" s="462"/>
      <c r="G42" s="462"/>
      <c r="H42" s="462"/>
      <c r="I42" s="463"/>
      <c r="J42" s="458"/>
      <c r="K42" s="458"/>
      <c r="L42" s="462"/>
      <c r="M42" s="462"/>
      <c r="N42" s="462"/>
      <c r="O42" s="462"/>
      <c r="P42" s="462"/>
      <c r="Q42" s="458"/>
      <c r="R42" s="458"/>
      <c r="S42" s="462"/>
      <c r="T42" s="462"/>
      <c r="U42" s="462"/>
      <c r="V42" s="462"/>
      <c r="W42" s="462"/>
      <c r="X42" s="458"/>
      <c r="Y42" s="458"/>
      <c r="Z42" s="462"/>
      <c r="AA42" s="462"/>
      <c r="AB42" s="465" t="s">
        <v>84</v>
      </c>
      <c r="AC42" s="455"/>
      <c r="AD42" s="455"/>
      <c r="AE42" s="455"/>
      <c r="AF42" s="456"/>
      <c r="AG42" s="486"/>
      <c r="AH42" s="47"/>
      <c r="AI42" s="48"/>
    </row>
    <row r="43" ht="33.75" customHeight="1">
      <c r="A43" s="129"/>
      <c r="C43" s="458"/>
      <c r="D43" s="458"/>
      <c r="E43" s="462"/>
      <c r="F43" s="462"/>
      <c r="G43" s="462"/>
      <c r="H43" s="462"/>
      <c r="I43" s="462"/>
      <c r="J43" s="458"/>
      <c r="K43" s="458"/>
      <c r="L43" s="462"/>
      <c r="M43" s="462"/>
      <c r="N43" s="487"/>
      <c r="O43" s="462"/>
      <c r="P43" s="462"/>
      <c r="Q43" s="458"/>
      <c r="R43" s="458"/>
      <c r="S43" s="462"/>
      <c r="T43" s="462"/>
      <c r="U43" s="462"/>
      <c r="V43" s="462"/>
      <c r="W43" s="462"/>
      <c r="X43" s="458"/>
      <c r="Y43" s="458"/>
      <c r="Z43" s="462"/>
      <c r="AA43" s="462"/>
      <c r="AB43" s="465" t="s">
        <v>278</v>
      </c>
      <c r="AC43" s="455"/>
      <c r="AD43" s="455"/>
      <c r="AE43" s="455"/>
      <c r="AF43" s="456"/>
      <c r="AG43" s="486"/>
      <c r="AH43" s="47"/>
      <c r="AI43" s="48"/>
    </row>
    <row r="44" ht="33.75" customHeight="1">
      <c r="A44" s="129"/>
      <c r="C44" s="489"/>
      <c r="D44" s="489"/>
      <c r="E44" s="477"/>
      <c r="F44" s="477"/>
      <c r="G44" s="477"/>
      <c r="H44" s="477"/>
      <c r="I44" s="477"/>
      <c r="J44" s="489"/>
      <c r="K44" s="489"/>
      <c r="L44" s="477"/>
      <c r="M44" s="477"/>
      <c r="N44" s="477"/>
      <c r="O44" s="477"/>
      <c r="P44" s="477"/>
      <c r="Q44" s="489"/>
      <c r="R44" s="489"/>
      <c r="S44" s="477"/>
      <c r="T44" s="477"/>
      <c r="U44" s="477"/>
      <c r="V44" s="477"/>
      <c r="W44" s="477"/>
      <c r="X44" s="489"/>
      <c r="Y44" s="489"/>
      <c r="Z44" s="477"/>
      <c r="AA44" s="477"/>
      <c r="AB44" s="144" t="s">
        <v>279</v>
      </c>
      <c r="AC44" s="145"/>
      <c r="AD44" s="145"/>
      <c r="AE44" s="146"/>
      <c r="AF44" s="489"/>
      <c r="AG44" s="490"/>
      <c r="AH44" s="47"/>
      <c r="AI44" s="48"/>
    </row>
    <row r="45" ht="33.75" customHeight="1">
      <c r="A45" s="129"/>
      <c r="B45" s="17"/>
      <c r="C45" s="416"/>
      <c r="D45" s="416"/>
      <c r="E45" s="421"/>
      <c r="F45" s="421"/>
      <c r="G45" s="421"/>
      <c r="H45" s="421"/>
      <c r="I45" s="421"/>
      <c r="J45" s="416"/>
      <c r="K45" s="416"/>
      <c r="L45" s="421"/>
      <c r="M45" s="421"/>
      <c r="N45" s="421"/>
      <c r="O45" s="421"/>
      <c r="P45" s="421"/>
      <c r="Q45" s="416"/>
      <c r="R45" s="416"/>
      <c r="S45" s="421"/>
      <c r="T45" s="421"/>
      <c r="U45" s="421"/>
      <c r="V45" s="421"/>
      <c r="W45" s="421"/>
      <c r="X45" s="416"/>
      <c r="Y45" s="416"/>
      <c r="Z45" s="421"/>
      <c r="AA45" s="421"/>
      <c r="AB45" s="421"/>
      <c r="AC45" s="144" t="s">
        <v>280</v>
      </c>
      <c r="AD45" s="145"/>
      <c r="AE45" s="146"/>
      <c r="AF45" s="416"/>
      <c r="AG45" s="478"/>
      <c r="AH45" s="47"/>
      <c r="AI45" s="48"/>
    </row>
    <row r="46" ht="45.0" customHeight="1">
      <c r="A46" s="129"/>
      <c r="B46" s="479" t="s">
        <v>32</v>
      </c>
      <c r="C46" s="468" t="s">
        <v>281</v>
      </c>
      <c r="D46" s="491" t="s">
        <v>282</v>
      </c>
      <c r="E46" s="413"/>
      <c r="F46" s="413"/>
      <c r="G46" s="413"/>
      <c r="H46" s="413"/>
      <c r="I46" s="469" t="s">
        <v>283</v>
      </c>
      <c r="J46" s="492" t="s">
        <v>284</v>
      </c>
      <c r="K46" s="409"/>
      <c r="L46" s="413"/>
      <c r="M46" s="413"/>
      <c r="N46" s="413"/>
      <c r="O46" s="493"/>
      <c r="P46" s="413"/>
      <c r="Q46" s="409"/>
      <c r="R46" s="197" t="s">
        <v>87</v>
      </c>
      <c r="S46" s="413"/>
      <c r="T46" s="413"/>
      <c r="U46" s="413"/>
      <c r="V46" s="413"/>
      <c r="W46" s="494" t="s">
        <v>285</v>
      </c>
      <c r="X46" s="467" t="s">
        <v>286</v>
      </c>
      <c r="Y46" s="409"/>
      <c r="Z46" s="413"/>
      <c r="AA46" s="413"/>
      <c r="AB46" s="413"/>
      <c r="AC46" s="413"/>
      <c r="AD46" s="413"/>
      <c r="AE46" s="409"/>
      <c r="AF46" s="409"/>
      <c r="AG46" s="476"/>
      <c r="AH46" s="47"/>
      <c r="AI46" s="48"/>
    </row>
    <row r="47" ht="45.0" customHeight="1">
      <c r="A47" s="129"/>
      <c r="C47" s="495" t="s">
        <v>287</v>
      </c>
      <c r="G47" s="496"/>
      <c r="H47" s="497"/>
      <c r="I47" s="497"/>
      <c r="J47" s="498"/>
      <c r="K47" s="498"/>
      <c r="L47" s="497"/>
      <c r="M47" s="497"/>
      <c r="N47" s="499"/>
      <c r="O47" s="500"/>
      <c r="P47" s="499"/>
      <c r="Q47" s="498"/>
      <c r="R47" s="498"/>
      <c r="S47" s="497"/>
      <c r="T47" s="497"/>
      <c r="U47" s="497"/>
      <c r="V47" s="497"/>
      <c r="W47" s="501"/>
      <c r="X47" s="498"/>
      <c r="Y47" s="498"/>
      <c r="Z47" s="497"/>
      <c r="AA47" s="497"/>
      <c r="AB47" s="497"/>
      <c r="AC47" s="497"/>
      <c r="AD47" s="497"/>
      <c r="AE47" s="502"/>
      <c r="AF47" s="498"/>
      <c r="AG47" s="503"/>
      <c r="AH47" s="47"/>
      <c r="AI47" s="48"/>
    </row>
    <row r="48" ht="45.0" customHeight="1">
      <c r="A48" s="158"/>
      <c r="B48" s="97"/>
      <c r="C48" s="504" t="s">
        <v>288</v>
      </c>
      <c r="D48" s="505" t="s">
        <v>289</v>
      </c>
      <c r="E48" s="421"/>
      <c r="F48" s="421"/>
      <c r="G48" s="421"/>
      <c r="H48" s="421"/>
      <c r="I48" s="421"/>
      <c r="J48" s="416"/>
      <c r="K48" s="416"/>
      <c r="L48" s="421"/>
      <c r="M48" s="421"/>
      <c r="N48" s="506"/>
      <c r="O48" s="420"/>
      <c r="P48" s="506"/>
      <c r="Q48" s="416"/>
      <c r="R48" s="416"/>
      <c r="S48" s="421"/>
      <c r="T48" s="421"/>
      <c r="U48" s="421"/>
      <c r="V48" s="421"/>
      <c r="W48" s="507" t="s">
        <v>290</v>
      </c>
      <c r="X48" s="416"/>
      <c r="Y48" s="416"/>
      <c r="Z48" s="421"/>
      <c r="AA48" s="421"/>
      <c r="AB48" s="421"/>
      <c r="AC48" s="421"/>
      <c r="AD48" s="421"/>
      <c r="AE48" s="508"/>
      <c r="AF48" s="416"/>
      <c r="AG48" s="478"/>
      <c r="AH48" s="47"/>
      <c r="AI48" s="48"/>
    </row>
    <row r="49" ht="45.0" customHeight="1">
      <c r="A49" s="41"/>
      <c r="B49" s="110"/>
      <c r="C49" s="20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39"/>
      <c r="AI49" s="48"/>
    </row>
    <row r="50" ht="45.0" customHeight="1">
      <c r="A50" s="204"/>
      <c r="B50" s="205"/>
      <c r="C50" s="43">
        <v>1.0</v>
      </c>
      <c r="D50" s="44">
        <v>2.0</v>
      </c>
      <c r="E50" s="45">
        <v>3.0</v>
      </c>
      <c r="F50" s="44">
        <v>4.0</v>
      </c>
      <c r="G50" s="45">
        <v>5.0</v>
      </c>
      <c r="H50" s="44">
        <v>6.0</v>
      </c>
      <c r="I50" s="45">
        <v>7.0</v>
      </c>
      <c r="J50" s="44">
        <v>8.0</v>
      </c>
      <c r="K50" s="45">
        <v>9.0</v>
      </c>
      <c r="L50" s="44">
        <v>10.0</v>
      </c>
      <c r="M50" s="45">
        <v>11.0</v>
      </c>
      <c r="N50" s="44">
        <v>12.0</v>
      </c>
      <c r="O50" s="45">
        <v>13.0</v>
      </c>
      <c r="P50" s="44">
        <v>14.0</v>
      </c>
      <c r="Q50" s="45">
        <v>15.0</v>
      </c>
      <c r="R50" s="44">
        <v>16.0</v>
      </c>
      <c r="S50" s="45">
        <v>17.0</v>
      </c>
      <c r="T50" s="44">
        <v>18.0</v>
      </c>
      <c r="U50" s="45">
        <v>19.0</v>
      </c>
      <c r="V50" s="44">
        <v>20.0</v>
      </c>
      <c r="W50" s="45">
        <v>21.0</v>
      </c>
      <c r="X50" s="44">
        <v>22.0</v>
      </c>
      <c r="Y50" s="45">
        <v>23.0</v>
      </c>
      <c r="Z50" s="44">
        <v>24.0</v>
      </c>
      <c r="AA50" s="45">
        <v>25.0</v>
      </c>
      <c r="AB50" s="44">
        <v>26.0</v>
      </c>
      <c r="AC50" s="45">
        <v>27.0</v>
      </c>
      <c r="AD50" s="44">
        <v>28.0</v>
      </c>
      <c r="AE50" s="116">
        <v>29.0</v>
      </c>
      <c r="AF50" s="116">
        <v>30.0</v>
      </c>
      <c r="AG50" s="39"/>
      <c r="AH50" s="39"/>
      <c r="AI50" s="48"/>
    </row>
    <row r="51" ht="21.0" customHeight="1">
      <c r="A51" s="206"/>
      <c r="B51" s="207"/>
      <c r="C51" s="404" t="s">
        <v>14</v>
      </c>
      <c r="D51" s="404" t="s">
        <v>15</v>
      </c>
      <c r="E51" s="405" t="s">
        <v>16</v>
      </c>
      <c r="F51" s="405" t="s">
        <v>17</v>
      </c>
      <c r="G51" s="405" t="s">
        <v>18</v>
      </c>
      <c r="H51" s="405" t="s">
        <v>19</v>
      </c>
      <c r="I51" s="405" t="s">
        <v>13</v>
      </c>
      <c r="J51" s="405" t="s">
        <v>14</v>
      </c>
      <c r="K51" s="405" t="s">
        <v>15</v>
      </c>
      <c r="L51" s="405" t="s">
        <v>16</v>
      </c>
      <c r="M51" s="405" t="s">
        <v>17</v>
      </c>
      <c r="N51" s="405" t="s">
        <v>18</v>
      </c>
      <c r="O51" s="405" t="s">
        <v>19</v>
      </c>
      <c r="P51" s="405" t="s">
        <v>13</v>
      </c>
      <c r="Q51" s="405" t="s">
        <v>14</v>
      </c>
      <c r="R51" s="405" t="s">
        <v>15</v>
      </c>
      <c r="S51" s="405" t="s">
        <v>16</v>
      </c>
      <c r="T51" s="405" t="s">
        <v>17</v>
      </c>
      <c r="U51" s="405" t="s">
        <v>18</v>
      </c>
      <c r="V51" s="405" t="s">
        <v>19</v>
      </c>
      <c r="W51" s="405" t="s">
        <v>13</v>
      </c>
      <c r="X51" s="405" t="s">
        <v>14</v>
      </c>
      <c r="Y51" s="405" t="s">
        <v>15</v>
      </c>
      <c r="Z51" s="404" t="s">
        <v>16</v>
      </c>
      <c r="AA51" s="404" t="s">
        <v>17</v>
      </c>
      <c r="AB51" s="404" t="s">
        <v>18</v>
      </c>
      <c r="AC51" s="404" t="s">
        <v>19</v>
      </c>
      <c r="AD51" s="407" t="s">
        <v>13</v>
      </c>
      <c r="AE51" s="407" t="s">
        <v>14</v>
      </c>
      <c r="AF51" s="407" t="s">
        <v>15</v>
      </c>
      <c r="AG51" s="39"/>
      <c r="AH51" s="39"/>
      <c r="AI51" s="48"/>
    </row>
    <row r="52" ht="45.0" customHeight="1">
      <c r="A52" s="208" t="s">
        <v>291</v>
      </c>
      <c r="B52" s="209" t="s">
        <v>21</v>
      </c>
      <c r="C52" s="413"/>
      <c r="D52" s="413"/>
      <c r="E52" s="413"/>
      <c r="F52" s="413"/>
      <c r="G52" s="409"/>
      <c r="H52" s="409"/>
      <c r="I52" s="413"/>
      <c r="J52" s="413"/>
      <c r="K52" s="413"/>
      <c r="L52" s="413"/>
      <c r="M52" s="413"/>
      <c r="N52" s="409"/>
      <c r="O52" s="409"/>
      <c r="P52" s="413"/>
      <c r="Q52" s="413"/>
      <c r="R52" s="413"/>
      <c r="S52" s="174" t="s">
        <v>70</v>
      </c>
      <c r="T52" s="60" t="s">
        <v>71</v>
      </c>
      <c r="U52" s="409"/>
      <c r="V52" s="409"/>
      <c r="W52" s="413"/>
      <c r="X52" s="413"/>
      <c r="Y52" s="413"/>
      <c r="Z52" s="413"/>
      <c r="AA52" s="413"/>
      <c r="AB52" s="409"/>
      <c r="AC52" s="409"/>
      <c r="AD52" s="453"/>
      <c r="AE52" s="453"/>
      <c r="AF52" s="413"/>
      <c r="AG52" s="47"/>
      <c r="AH52" s="39"/>
      <c r="AI52" s="48"/>
    </row>
    <row r="53" ht="39.75" customHeight="1">
      <c r="A53" s="211"/>
      <c r="B53" s="16"/>
      <c r="C53" s="421"/>
      <c r="D53" s="421"/>
      <c r="E53" s="421"/>
      <c r="F53" s="421"/>
      <c r="G53" s="416"/>
      <c r="H53" s="416"/>
      <c r="I53" s="421"/>
      <c r="J53" s="421"/>
      <c r="K53" s="421"/>
      <c r="L53" s="421"/>
      <c r="M53" s="421"/>
      <c r="N53" s="416"/>
      <c r="O53" s="416"/>
      <c r="P53" s="421"/>
      <c r="Q53" s="421"/>
      <c r="R53" s="421"/>
      <c r="S53" s="421"/>
      <c r="T53" s="418" t="s">
        <v>72</v>
      </c>
      <c r="U53" s="416"/>
      <c r="V53" s="416"/>
      <c r="W53" s="509" t="s">
        <v>97</v>
      </c>
      <c r="X53" s="421"/>
      <c r="Y53" s="421"/>
      <c r="Z53" s="421"/>
      <c r="AA53" s="418" t="s">
        <v>25</v>
      </c>
      <c r="AB53" s="416"/>
      <c r="AC53" s="416"/>
      <c r="AD53" s="421"/>
      <c r="AE53" s="421"/>
      <c r="AF53" s="421"/>
      <c r="AG53" s="47"/>
      <c r="AH53" s="39"/>
      <c r="AI53" s="48"/>
    </row>
    <row r="54" ht="54.0" customHeight="1">
      <c r="A54" s="211"/>
      <c r="B54" s="131" t="s">
        <v>26</v>
      </c>
      <c r="C54" s="413"/>
      <c r="D54" s="413"/>
      <c r="E54" s="413"/>
      <c r="F54" s="413"/>
      <c r="G54" s="409"/>
      <c r="H54" s="409"/>
      <c r="I54" s="425" t="s">
        <v>292</v>
      </c>
      <c r="J54" s="423"/>
      <c r="K54" s="423"/>
      <c r="L54" s="424"/>
      <c r="M54" s="413"/>
      <c r="N54" s="409"/>
      <c r="O54" s="409"/>
      <c r="P54" s="413"/>
      <c r="Q54" s="413"/>
      <c r="R54" s="413"/>
      <c r="S54" s="480"/>
      <c r="T54" s="480"/>
      <c r="U54" s="409"/>
      <c r="V54" s="409"/>
      <c r="W54" s="413"/>
      <c r="X54" s="413"/>
      <c r="Y54" s="425" t="s">
        <v>293</v>
      </c>
      <c r="Z54" s="423"/>
      <c r="AA54" s="423"/>
      <c r="AB54" s="424"/>
      <c r="AC54" s="409"/>
      <c r="AD54" s="413"/>
      <c r="AE54" s="413"/>
      <c r="AF54" s="413"/>
      <c r="AG54" s="47"/>
      <c r="AH54" s="39"/>
      <c r="AI54" s="48"/>
    </row>
    <row r="55" ht="54.0" customHeight="1">
      <c r="A55" s="211"/>
      <c r="B55" s="13"/>
      <c r="C55" s="462"/>
      <c r="D55" s="462"/>
      <c r="E55" s="462"/>
      <c r="F55" s="462"/>
      <c r="G55" s="458"/>
      <c r="H55" s="458"/>
      <c r="I55" s="462"/>
      <c r="J55" s="454" t="s">
        <v>294</v>
      </c>
      <c r="K55" s="455"/>
      <c r="L55" s="456"/>
      <c r="M55" s="462"/>
      <c r="N55" s="458"/>
      <c r="O55" s="458"/>
      <c r="P55" s="462"/>
      <c r="Q55" s="462"/>
      <c r="R55" s="462"/>
      <c r="S55" s="462"/>
      <c r="T55" s="462"/>
      <c r="U55" s="458"/>
      <c r="V55" s="458"/>
      <c r="W55" s="462"/>
      <c r="X55" s="462"/>
      <c r="Y55" s="454" t="s">
        <v>75</v>
      </c>
      <c r="Z55" s="455"/>
      <c r="AA55" s="456"/>
      <c r="AB55" s="458"/>
      <c r="AC55" s="458"/>
      <c r="AD55" s="462"/>
      <c r="AE55" s="462"/>
      <c r="AF55" s="462"/>
      <c r="AG55" s="47"/>
      <c r="AH55" s="39"/>
      <c r="AI55" s="48"/>
    </row>
    <row r="56" ht="45.0" customHeight="1">
      <c r="A56" s="211"/>
      <c r="B56" s="16"/>
      <c r="C56" s="421"/>
      <c r="D56" s="421"/>
      <c r="E56" s="421"/>
      <c r="F56" s="421"/>
      <c r="G56" s="215" t="s">
        <v>101</v>
      </c>
      <c r="J56" s="216"/>
      <c r="K56" s="421"/>
      <c r="L56" s="510"/>
      <c r="M56" s="510"/>
      <c r="N56" s="416"/>
      <c r="O56" s="416"/>
      <c r="P56" s="421"/>
      <c r="Q56" s="421"/>
      <c r="R56" s="421"/>
      <c r="S56" s="421"/>
      <c r="T56" s="421"/>
      <c r="U56" s="416"/>
      <c r="V56" s="416"/>
      <c r="W56" s="421"/>
      <c r="X56" s="421"/>
      <c r="Y56" s="421"/>
      <c r="Z56" s="421"/>
      <c r="AA56" s="421"/>
      <c r="AB56" s="416"/>
      <c r="AC56" s="416"/>
      <c r="AD56" s="421"/>
      <c r="AE56" s="421"/>
      <c r="AF56" s="421"/>
      <c r="AG56" s="47"/>
      <c r="AH56" s="39"/>
      <c r="AI56" s="48"/>
    </row>
    <row r="57" ht="45.0" customHeight="1">
      <c r="A57" s="211"/>
      <c r="B57" s="131" t="s">
        <v>32</v>
      </c>
      <c r="C57" s="413"/>
      <c r="D57" s="413"/>
      <c r="E57" s="413"/>
      <c r="F57" s="413"/>
      <c r="G57" s="409"/>
      <c r="H57" s="492" t="s">
        <v>295</v>
      </c>
      <c r="I57" s="413"/>
      <c r="J57" s="413"/>
      <c r="K57" s="413"/>
      <c r="L57" s="413"/>
      <c r="M57" s="413"/>
      <c r="N57" s="492" t="s">
        <v>296</v>
      </c>
      <c r="O57" s="511" t="s">
        <v>297</v>
      </c>
      <c r="P57" s="413"/>
      <c r="Q57" s="413"/>
      <c r="R57" s="413"/>
      <c r="S57" s="413"/>
      <c r="T57" s="413"/>
      <c r="U57" s="409"/>
      <c r="V57" s="409"/>
      <c r="W57" s="512" t="s">
        <v>298</v>
      </c>
      <c r="X57" s="413"/>
      <c r="Y57" s="480"/>
      <c r="Z57" s="480"/>
      <c r="AA57" s="480"/>
      <c r="AB57" s="492" t="s">
        <v>299</v>
      </c>
      <c r="AC57" s="492" t="s">
        <v>300</v>
      </c>
      <c r="AD57" s="413"/>
      <c r="AE57" s="413"/>
      <c r="AF57" s="480"/>
      <c r="AG57" s="47"/>
      <c r="AH57" s="39"/>
      <c r="AI57" s="48"/>
    </row>
    <row r="58" ht="45.0" customHeight="1">
      <c r="A58" s="211"/>
      <c r="B58" s="13"/>
      <c r="C58" s="497"/>
      <c r="D58" s="497"/>
      <c r="E58" s="497"/>
      <c r="F58" s="497"/>
      <c r="G58" s="498"/>
      <c r="H58" s="513"/>
      <c r="I58" s="497"/>
      <c r="J58" s="497"/>
      <c r="K58" s="497"/>
      <c r="L58" s="514" t="s">
        <v>301</v>
      </c>
      <c r="R58" s="496"/>
      <c r="S58" s="497"/>
      <c r="T58" s="497"/>
      <c r="U58" s="498"/>
      <c r="V58" s="498"/>
      <c r="W58" s="497"/>
      <c r="X58" s="497"/>
      <c r="Y58" s="497"/>
      <c r="Z58" s="497"/>
      <c r="AA58" s="497"/>
      <c r="AB58" s="498"/>
      <c r="AC58" s="504" t="s">
        <v>302</v>
      </c>
      <c r="AD58" s="497"/>
      <c r="AE58" s="497"/>
      <c r="AF58" s="497"/>
      <c r="AG58" s="47"/>
      <c r="AH58" s="39"/>
      <c r="AI58" s="48"/>
    </row>
    <row r="59" ht="45.0" customHeight="1">
      <c r="A59" s="226"/>
      <c r="B59" s="159"/>
      <c r="C59" s="421"/>
      <c r="D59" s="421"/>
      <c r="E59" s="421"/>
      <c r="F59" s="421"/>
      <c r="G59" s="416"/>
      <c r="H59" s="515" t="s">
        <v>303</v>
      </c>
      <c r="I59" s="421"/>
      <c r="J59" s="421"/>
      <c r="K59" s="421"/>
      <c r="L59" s="421"/>
      <c r="M59" s="421"/>
      <c r="N59" s="416"/>
      <c r="O59" s="416"/>
      <c r="P59" s="421"/>
      <c r="Q59" s="421"/>
      <c r="R59" s="421"/>
      <c r="S59" s="421"/>
      <c r="T59" s="421"/>
      <c r="U59" s="416"/>
      <c r="V59" s="416"/>
      <c r="W59" s="427" t="s">
        <v>304</v>
      </c>
      <c r="X59" s="428"/>
      <c r="Y59" s="428"/>
      <c r="Z59" s="428"/>
      <c r="AA59" s="428"/>
      <c r="AB59" s="428"/>
      <c r="AC59" s="428"/>
      <c r="AD59" s="428"/>
      <c r="AE59" s="428"/>
      <c r="AF59" s="429"/>
      <c r="AG59" s="47"/>
      <c r="AH59" s="39"/>
      <c r="AI59" s="48"/>
    </row>
    <row r="60" ht="45.0" customHeight="1">
      <c r="A60" s="41"/>
      <c r="B60" s="110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112"/>
      <c r="AG60" s="38"/>
      <c r="AH60" s="39"/>
      <c r="AI60" s="48"/>
    </row>
    <row r="61" ht="45.0" customHeight="1">
      <c r="A61" s="204"/>
      <c r="B61" s="205"/>
      <c r="C61" s="43">
        <v>1.0</v>
      </c>
      <c r="D61" s="44">
        <v>2.0</v>
      </c>
      <c r="E61" s="45">
        <v>3.0</v>
      </c>
      <c r="F61" s="44">
        <v>4.0</v>
      </c>
      <c r="G61" s="45">
        <v>5.0</v>
      </c>
      <c r="H61" s="44">
        <v>6.0</v>
      </c>
      <c r="I61" s="45">
        <v>7.0</v>
      </c>
      <c r="J61" s="44">
        <v>8.0</v>
      </c>
      <c r="K61" s="45">
        <v>9.0</v>
      </c>
      <c r="L61" s="44">
        <v>10.0</v>
      </c>
      <c r="M61" s="45">
        <v>11.0</v>
      </c>
      <c r="N61" s="44">
        <v>12.0</v>
      </c>
      <c r="O61" s="45">
        <v>13.0</v>
      </c>
      <c r="P61" s="44">
        <v>14.0</v>
      </c>
      <c r="Q61" s="45">
        <v>15.0</v>
      </c>
      <c r="R61" s="44">
        <v>16.0</v>
      </c>
      <c r="S61" s="45">
        <v>17.0</v>
      </c>
      <c r="T61" s="44">
        <v>18.0</v>
      </c>
      <c r="U61" s="45">
        <v>19.0</v>
      </c>
      <c r="V61" s="44">
        <v>20.0</v>
      </c>
      <c r="W61" s="45">
        <v>21.0</v>
      </c>
      <c r="X61" s="44">
        <v>22.0</v>
      </c>
      <c r="Y61" s="45">
        <v>23.0</v>
      </c>
      <c r="Z61" s="44">
        <v>24.0</v>
      </c>
      <c r="AA61" s="45">
        <v>25.0</v>
      </c>
      <c r="AB61" s="44">
        <v>26.0</v>
      </c>
      <c r="AC61" s="45">
        <v>27.0</v>
      </c>
      <c r="AD61" s="44">
        <v>28.0</v>
      </c>
      <c r="AE61" s="402">
        <v>29.0</v>
      </c>
      <c r="AF61" s="473">
        <v>30.0</v>
      </c>
      <c r="AG61" s="46">
        <v>31.0</v>
      </c>
      <c r="AH61" s="47"/>
      <c r="AI61" s="48"/>
    </row>
    <row r="62" ht="21.0" customHeight="1">
      <c r="A62" s="229"/>
      <c r="B62" s="230"/>
      <c r="C62" s="405" t="s">
        <v>16</v>
      </c>
      <c r="D62" s="449" t="s">
        <v>17</v>
      </c>
      <c r="E62" s="449" t="s">
        <v>18</v>
      </c>
      <c r="F62" s="449" t="s">
        <v>19</v>
      </c>
      <c r="G62" s="449" t="s">
        <v>13</v>
      </c>
      <c r="H62" s="449" t="s">
        <v>14</v>
      </c>
      <c r="I62" s="449" t="s">
        <v>15</v>
      </c>
      <c r="J62" s="405" t="s">
        <v>16</v>
      </c>
      <c r="K62" s="449" t="s">
        <v>17</v>
      </c>
      <c r="L62" s="449" t="s">
        <v>18</v>
      </c>
      <c r="M62" s="449" t="s">
        <v>19</v>
      </c>
      <c r="N62" s="449" t="s">
        <v>13</v>
      </c>
      <c r="O62" s="449" t="s">
        <v>14</v>
      </c>
      <c r="P62" s="449" t="s">
        <v>15</v>
      </c>
      <c r="Q62" s="405" t="s">
        <v>16</v>
      </c>
      <c r="R62" s="449" t="s">
        <v>17</v>
      </c>
      <c r="S62" s="449" t="s">
        <v>18</v>
      </c>
      <c r="T62" s="449" t="s">
        <v>19</v>
      </c>
      <c r="U62" s="449" t="s">
        <v>13</v>
      </c>
      <c r="V62" s="449" t="s">
        <v>14</v>
      </c>
      <c r="W62" s="449" t="s">
        <v>15</v>
      </c>
      <c r="X62" s="405" t="s">
        <v>16</v>
      </c>
      <c r="Y62" s="449" t="s">
        <v>17</v>
      </c>
      <c r="Z62" s="449" t="s">
        <v>18</v>
      </c>
      <c r="AA62" s="449" t="s">
        <v>19</v>
      </c>
      <c r="AB62" s="449" t="s">
        <v>13</v>
      </c>
      <c r="AC62" s="449" t="s">
        <v>14</v>
      </c>
      <c r="AD62" s="449" t="s">
        <v>15</v>
      </c>
      <c r="AE62" s="404" t="s">
        <v>16</v>
      </c>
      <c r="AF62" s="406" t="s">
        <v>17</v>
      </c>
      <c r="AG62" s="407" t="s">
        <v>18</v>
      </c>
      <c r="AH62" s="47"/>
      <c r="AI62" s="48"/>
    </row>
    <row r="63" ht="45.0" customHeight="1">
      <c r="A63" s="231" t="s">
        <v>305</v>
      </c>
      <c r="B63" s="209" t="s">
        <v>21</v>
      </c>
      <c r="C63" s="57" t="s">
        <v>117</v>
      </c>
      <c r="D63" s="195" t="s">
        <v>118</v>
      </c>
      <c r="E63" s="409"/>
      <c r="F63" s="409"/>
      <c r="G63" s="413"/>
      <c r="H63" s="413"/>
      <c r="I63" s="413"/>
      <c r="J63" s="413"/>
      <c r="K63" s="413"/>
      <c r="L63" s="409"/>
      <c r="M63" s="409"/>
      <c r="N63" s="413"/>
      <c r="O63" s="413"/>
      <c r="P63" s="413"/>
      <c r="Q63" s="233" t="s">
        <v>119</v>
      </c>
      <c r="R63" s="413"/>
      <c r="S63" s="409"/>
      <c r="T63" s="409"/>
      <c r="U63" s="413"/>
      <c r="V63" s="413"/>
      <c r="W63" s="413"/>
      <c r="X63" s="413"/>
      <c r="Y63" s="413"/>
      <c r="Z63" s="409"/>
      <c r="AA63" s="409"/>
      <c r="AB63" s="413"/>
      <c r="AC63" s="413"/>
      <c r="AD63" s="413"/>
      <c r="AE63" s="413"/>
      <c r="AF63" s="413"/>
      <c r="AG63" s="409"/>
      <c r="AH63" s="47"/>
      <c r="AI63" s="48"/>
    </row>
    <row r="64" ht="45.0" customHeight="1">
      <c r="A64" s="64"/>
      <c r="B64" s="16"/>
      <c r="C64" s="414" t="s">
        <v>120</v>
      </c>
      <c r="D64" s="421"/>
      <c r="E64" s="416"/>
      <c r="F64" s="416"/>
      <c r="G64" s="421"/>
      <c r="H64" s="516" t="s">
        <v>121</v>
      </c>
      <c r="I64" s="421"/>
      <c r="J64" s="418" t="s">
        <v>122</v>
      </c>
      <c r="K64" s="420"/>
      <c r="L64" s="416"/>
      <c r="M64" s="416"/>
      <c r="N64" s="421"/>
      <c r="O64" s="421"/>
      <c r="P64" s="421"/>
      <c r="Q64" s="421"/>
      <c r="R64" s="421"/>
      <c r="S64" s="416"/>
      <c r="T64" s="416"/>
      <c r="U64" s="421"/>
      <c r="V64" s="421"/>
      <c r="W64" s="421"/>
      <c r="X64" s="421"/>
      <c r="Y64" s="421"/>
      <c r="Z64" s="416"/>
      <c r="AA64" s="416"/>
      <c r="AB64" s="517" t="s">
        <v>121</v>
      </c>
      <c r="AC64" s="421"/>
      <c r="AD64" s="421"/>
      <c r="AE64" s="418" t="s">
        <v>306</v>
      </c>
      <c r="AF64" s="421"/>
      <c r="AG64" s="416"/>
      <c r="AH64" s="47"/>
      <c r="AI64" s="48"/>
    </row>
    <row r="65" ht="45.0" customHeight="1">
      <c r="A65" s="64"/>
      <c r="B65" s="131" t="s">
        <v>26</v>
      </c>
      <c r="C65" s="413"/>
      <c r="D65" s="413"/>
      <c r="E65" s="409"/>
      <c r="F65" s="409"/>
      <c r="G65" s="413"/>
      <c r="H65" s="413"/>
      <c r="I65" s="413"/>
      <c r="K65" s="518" t="s">
        <v>307</v>
      </c>
      <c r="L65" s="409"/>
      <c r="M65" s="409"/>
      <c r="N65" s="425" t="s">
        <v>308</v>
      </c>
      <c r="O65" s="423"/>
      <c r="P65" s="424"/>
      <c r="Q65" s="413"/>
      <c r="R65" s="237" t="s">
        <v>125</v>
      </c>
      <c r="S65" s="409"/>
      <c r="T65" s="409"/>
      <c r="U65" s="413"/>
      <c r="V65" s="413"/>
      <c r="X65" s="488" t="s">
        <v>309</v>
      </c>
      <c r="Y65" s="455"/>
      <c r="Z65" s="455"/>
      <c r="AA65" s="455"/>
      <c r="AB65" s="456"/>
      <c r="AC65" s="144" t="s">
        <v>310</v>
      </c>
      <c r="AD65" s="145"/>
      <c r="AE65" s="145"/>
      <c r="AF65" s="146"/>
      <c r="AG65" s="409"/>
      <c r="AH65" s="47"/>
      <c r="AI65" s="48"/>
    </row>
    <row r="66" ht="45.0" customHeight="1">
      <c r="A66" s="64"/>
      <c r="B66" s="13"/>
      <c r="C66" s="462"/>
      <c r="D66" s="462"/>
      <c r="E66" s="458"/>
      <c r="F66" s="458"/>
      <c r="G66" s="462"/>
      <c r="H66" s="462"/>
      <c r="I66" s="519"/>
      <c r="J66" s="520" t="s">
        <v>124</v>
      </c>
      <c r="K66" s="423"/>
      <c r="L66" s="458"/>
      <c r="M66" s="458"/>
      <c r="N66" s="462"/>
      <c r="O66" s="462"/>
      <c r="P66" s="462"/>
      <c r="Q66" s="462"/>
      <c r="R66" s="462"/>
      <c r="S66" s="458"/>
      <c r="T66" s="458"/>
      <c r="U66" s="462"/>
      <c r="V66" s="521"/>
      <c r="W66" s="514" t="s">
        <v>129</v>
      </c>
      <c r="Z66" s="496"/>
      <c r="AA66" s="498"/>
      <c r="AB66" s="147" t="s">
        <v>130</v>
      </c>
      <c r="AC66" s="145"/>
      <c r="AD66" s="145"/>
      <c r="AE66" s="145"/>
      <c r="AF66" s="146"/>
      <c r="AG66" s="416"/>
      <c r="AH66" s="47"/>
      <c r="AI66" s="48"/>
    </row>
    <row r="67" ht="45.0" customHeight="1">
      <c r="A67" s="64"/>
      <c r="B67" s="13"/>
      <c r="C67" s="462"/>
      <c r="D67" s="462"/>
      <c r="E67" s="458"/>
      <c r="F67" s="458"/>
      <c r="G67" s="462"/>
      <c r="H67" s="144" t="s">
        <v>311</v>
      </c>
      <c r="I67" s="145"/>
      <c r="J67" s="146"/>
      <c r="K67" s="522" t="s">
        <v>312</v>
      </c>
      <c r="L67" s="145"/>
      <c r="M67" s="145"/>
      <c r="N67" s="145"/>
      <c r="O67" s="145"/>
      <c r="P67" s="145"/>
      <c r="Q67" s="145"/>
      <c r="R67" s="146"/>
      <c r="S67" s="458"/>
      <c r="T67" s="458"/>
      <c r="U67" s="462"/>
      <c r="V67" s="462"/>
      <c r="X67" s="244" t="s">
        <v>137</v>
      </c>
      <c r="Y67" s="93"/>
      <c r="Z67" s="416"/>
      <c r="AA67" s="498"/>
      <c r="AF67" s="523" t="s">
        <v>131</v>
      </c>
      <c r="AG67" s="456"/>
      <c r="AH67" s="47"/>
      <c r="AI67" s="48"/>
    </row>
    <row r="68" ht="45.0" customHeight="1">
      <c r="A68" s="64"/>
      <c r="B68" s="16"/>
      <c r="C68" s="421"/>
      <c r="D68" s="421"/>
      <c r="E68" s="416"/>
      <c r="F68" s="416"/>
      <c r="G68" s="421"/>
      <c r="H68" s="421"/>
      <c r="I68" s="421"/>
      <c r="J68" s="421"/>
      <c r="K68" s="421"/>
      <c r="L68" s="416"/>
      <c r="M68" s="416"/>
      <c r="N68" s="421"/>
      <c r="O68" s="421"/>
      <c r="P68" s="421"/>
      <c r="Q68" s="421"/>
      <c r="R68" s="421"/>
      <c r="S68" s="416"/>
      <c r="T68" s="416"/>
      <c r="U68" s="421"/>
      <c r="V68" s="421"/>
      <c r="W68" s="144" t="s">
        <v>132</v>
      </c>
      <c r="X68" s="145"/>
      <c r="Y68" s="146"/>
      <c r="Z68" s="416"/>
      <c r="AA68" s="416"/>
      <c r="AB68" s="421"/>
      <c r="AC68" s="421"/>
      <c r="AD68" s="148" t="s">
        <v>135</v>
      </c>
      <c r="AE68" s="145"/>
      <c r="AF68" s="146"/>
      <c r="AG68" s="416"/>
      <c r="AH68" s="47"/>
      <c r="AI68" s="48"/>
    </row>
    <row r="69" ht="45.0" customHeight="1">
      <c r="A69" s="64"/>
      <c r="B69" s="131" t="s">
        <v>32</v>
      </c>
      <c r="C69" s="480"/>
      <c r="D69" s="480"/>
      <c r="E69" s="409"/>
      <c r="F69" s="409"/>
      <c r="G69" s="413"/>
      <c r="H69" s="413"/>
      <c r="I69" s="493" t="s">
        <v>313</v>
      </c>
      <c r="J69" s="413"/>
      <c r="K69" s="493" t="s">
        <v>314</v>
      </c>
      <c r="L69" s="409"/>
      <c r="M69" s="524"/>
      <c r="N69" s="413"/>
      <c r="O69" s="413"/>
      <c r="P69" s="493"/>
      <c r="Q69" s="413"/>
      <c r="R69" s="413"/>
      <c r="S69" s="409"/>
      <c r="T69" s="409"/>
      <c r="U69" s="413"/>
      <c r="V69" s="413"/>
      <c r="W69" s="413"/>
      <c r="X69" s="413"/>
      <c r="Y69" s="413"/>
      <c r="Z69" s="409"/>
      <c r="AA69" s="524" t="s">
        <v>315</v>
      </c>
      <c r="AB69" s="413"/>
      <c r="AC69" s="413"/>
      <c r="AD69" s="413"/>
      <c r="AE69" s="453"/>
      <c r="AF69" s="525"/>
      <c r="AG69" s="467" t="s">
        <v>316</v>
      </c>
      <c r="AH69" s="47"/>
      <c r="AI69" s="48"/>
    </row>
    <row r="70" ht="45.0" customHeight="1">
      <c r="A70" s="94"/>
      <c r="B70" s="159"/>
      <c r="C70" s="427" t="s">
        <v>304</v>
      </c>
      <c r="D70" s="428"/>
      <c r="E70" s="428"/>
      <c r="F70" s="429"/>
      <c r="G70" s="421"/>
      <c r="H70" s="421"/>
      <c r="I70" s="421"/>
      <c r="J70" s="421"/>
      <c r="K70" s="507"/>
      <c r="L70" s="416"/>
      <c r="M70" s="416"/>
      <c r="N70" s="421"/>
      <c r="O70" s="421"/>
      <c r="P70" s="507"/>
      <c r="Q70" s="421"/>
      <c r="R70" s="421"/>
      <c r="S70" s="416"/>
      <c r="T70" s="416"/>
      <c r="U70" s="421"/>
      <c r="V70" s="421"/>
      <c r="W70" s="421"/>
      <c r="X70" s="421"/>
      <c r="Y70" s="421"/>
      <c r="Z70" s="416"/>
      <c r="AA70" s="416"/>
      <c r="AB70" s="421"/>
      <c r="AC70" s="421"/>
      <c r="AD70" s="421"/>
      <c r="AE70" s="506"/>
      <c r="AG70" s="416"/>
      <c r="AH70" s="47"/>
      <c r="AI70" s="48"/>
    </row>
    <row r="71" ht="45.0" customHeight="1">
      <c r="A71" s="41"/>
      <c r="B71" s="110"/>
      <c r="C71" s="249"/>
      <c r="D71" s="14"/>
      <c r="E71" s="111"/>
      <c r="F71" s="14"/>
      <c r="G71" s="250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112"/>
      <c r="AG71" s="112"/>
      <c r="AH71" s="39"/>
      <c r="AI71" s="48"/>
    </row>
    <row r="72" ht="45.0" customHeight="1">
      <c r="A72" s="204"/>
      <c r="B72" s="205"/>
      <c r="C72" s="43">
        <v>1.0</v>
      </c>
      <c r="D72" s="44">
        <v>2.0</v>
      </c>
      <c r="E72" s="45">
        <v>3.0</v>
      </c>
      <c r="F72" s="44">
        <v>4.0</v>
      </c>
      <c r="G72" s="45">
        <v>5.0</v>
      </c>
      <c r="H72" s="44">
        <v>6.0</v>
      </c>
      <c r="I72" s="45">
        <v>7.0</v>
      </c>
      <c r="J72" s="44">
        <v>8.0</v>
      </c>
      <c r="K72" s="45">
        <v>9.0</v>
      </c>
      <c r="L72" s="44">
        <v>10.0</v>
      </c>
      <c r="M72" s="45">
        <v>11.0</v>
      </c>
      <c r="N72" s="44">
        <v>12.0</v>
      </c>
      <c r="O72" s="45">
        <v>13.0</v>
      </c>
      <c r="P72" s="44">
        <v>14.0</v>
      </c>
      <c r="Q72" s="45">
        <v>15.0</v>
      </c>
      <c r="R72" s="44">
        <v>16.0</v>
      </c>
      <c r="S72" s="45">
        <v>17.0</v>
      </c>
      <c r="T72" s="44">
        <v>18.0</v>
      </c>
      <c r="U72" s="45">
        <v>19.0</v>
      </c>
      <c r="V72" s="44">
        <v>20.0</v>
      </c>
      <c r="W72" s="45">
        <v>21.0</v>
      </c>
      <c r="X72" s="44">
        <v>22.0</v>
      </c>
      <c r="Y72" s="45">
        <v>23.0</v>
      </c>
      <c r="Z72" s="44">
        <v>24.0</v>
      </c>
      <c r="AA72" s="45">
        <v>25.0</v>
      </c>
      <c r="AB72" s="44">
        <v>26.0</v>
      </c>
      <c r="AC72" s="45">
        <v>27.0</v>
      </c>
      <c r="AD72" s="44">
        <v>28.0</v>
      </c>
      <c r="AE72" s="116">
        <v>29.0</v>
      </c>
      <c r="AF72" s="116">
        <v>30.0</v>
      </c>
      <c r="AG72" s="39"/>
      <c r="AH72" s="39"/>
      <c r="AI72" s="48"/>
    </row>
    <row r="73" ht="18.75" customHeight="1">
      <c r="A73" s="169"/>
      <c r="B73" s="170"/>
      <c r="C73" s="404" t="s">
        <v>19</v>
      </c>
      <c r="D73" s="404" t="s">
        <v>13</v>
      </c>
      <c r="E73" s="404" t="s">
        <v>14</v>
      </c>
      <c r="F73" s="404" t="s">
        <v>15</v>
      </c>
      <c r="G73" s="404" t="s">
        <v>16</v>
      </c>
      <c r="H73" s="404" t="s">
        <v>17</v>
      </c>
      <c r="I73" s="404" t="s">
        <v>18</v>
      </c>
      <c r="J73" s="404" t="s">
        <v>19</v>
      </c>
      <c r="K73" s="404" t="s">
        <v>13</v>
      </c>
      <c r="L73" s="404" t="s">
        <v>14</v>
      </c>
      <c r="M73" s="404" t="s">
        <v>15</v>
      </c>
      <c r="N73" s="404" t="s">
        <v>16</v>
      </c>
      <c r="O73" s="404" t="s">
        <v>17</v>
      </c>
      <c r="P73" s="404" t="s">
        <v>18</v>
      </c>
      <c r="Q73" s="404" t="s">
        <v>19</v>
      </c>
      <c r="R73" s="404" t="s">
        <v>13</v>
      </c>
      <c r="S73" s="404" t="s">
        <v>14</v>
      </c>
      <c r="T73" s="404" t="s">
        <v>15</v>
      </c>
      <c r="U73" s="404" t="s">
        <v>16</v>
      </c>
      <c r="V73" s="404" t="s">
        <v>17</v>
      </c>
      <c r="W73" s="404" t="s">
        <v>18</v>
      </c>
      <c r="X73" s="404" t="s">
        <v>19</v>
      </c>
      <c r="Y73" s="404" t="s">
        <v>13</v>
      </c>
      <c r="Z73" s="404" t="s">
        <v>14</v>
      </c>
      <c r="AA73" s="404" t="s">
        <v>15</v>
      </c>
      <c r="AB73" s="404" t="s">
        <v>16</v>
      </c>
      <c r="AC73" s="404" t="s">
        <v>17</v>
      </c>
      <c r="AD73" s="407" t="s">
        <v>18</v>
      </c>
      <c r="AE73" s="407" t="s">
        <v>19</v>
      </c>
      <c r="AF73" s="407" t="s">
        <v>13</v>
      </c>
      <c r="AG73" s="39"/>
      <c r="AH73" s="39"/>
      <c r="AI73" s="48"/>
    </row>
    <row r="74" ht="45.0" customHeight="1">
      <c r="A74" s="122" t="s">
        <v>317</v>
      </c>
      <c r="B74" s="123" t="s">
        <v>21</v>
      </c>
      <c r="C74" s="409"/>
      <c r="D74" s="413"/>
      <c r="E74" s="413"/>
      <c r="F74" s="413"/>
      <c r="G74" s="413"/>
      <c r="H74" s="413"/>
      <c r="I74" s="409"/>
      <c r="J74" s="409"/>
      <c r="K74" s="413"/>
      <c r="L74" s="413"/>
      <c r="M74" s="413"/>
      <c r="N74" s="413"/>
      <c r="O74" s="413"/>
      <c r="P74" s="409"/>
      <c r="Q74" s="409"/>
      <c r="R74" s="413"/>
      <c r="S74" s="413"/>
      <c r="T74" s="413"/>
      <c r="U74" s="413"/>
      <c r="V74" s="413"/>
      <c r="W74" s="409"/>
      <c r="X74" s="409"/>
      <c r="Y74" s="413"/>
      <c r="Z74" s="413"/>
      <c r="AA74" s="413"/>
      <c r="AB74" s="413"/>
      <c r="AC74" s="413"/>
      <c r="AD74" s="409"/>
      <c r="AE74" s="409"/>
      <c r="AF74" s="413"/>
      <c r="AG74" s="47"/>
      <c r="AH74" s="39"/>
      <c r="AI74" s="48"/>
    </row>
    <row r="75" ht="45.0" customHeight="1">
      <c r="A75" s="129"/>
      <c r="B75" s="16"/>
      <c r="C75" s="416"/>
      <c r="D75" s="420" t="s">
        <v>25</v>
      </c>
      <c r="E75" s="421"/>
      <c r="F75" s="421"/>
      <c r="G75" s="421"/>
      <c r="H75" s="421"/>
      <c r="I75" s="416"/>
      <c r="J75" s="526" t="s">
        <v>122</v>
      </c>
      <c r="K75" s="526" t="s">
        <v>306</v>
      </c>
      <c r="L75" s="421"/>
      <c r="M75" s="421"/>
      <c r="N75" s="421"/>
      <c r="O75" s="421"/>
      <c r="P75" s="416"/>
      <c r="Q75" s="416"/>
      <c r="R75" s="421"/>
      <c r="S75" s="421"/>
      <c r="T75" s="421"/>
      <c r="U75" s="421"/>
      <c r="V75" s="421"/>
      <c r="W75" s="416"/>
      <c r="X75" s="416"/>
      <c r="Y75" s="421"/>
      <c r="Z75" s="421"/>
      <c r="AA75" s="421"/>
      <c r="AB75" s="421"/>
      <c r="AC75" s="421"/>
      <c r="AD75" s="409"/>
      <c r="AE75" s="409"/>
      <c r="AF75" s="421"/>
      <c r="AG75" s="47"/>
      <c r="AH75" s="39"/>
      <c r="AI75" s="48"/>
    </row>
    <row r="76" ht="45.0" customHeight="1">
      <c r="A76" s="129"/>
      <c r="B76" s="131" t="s">
        <v>26</v>
      </c>
      <c r="C76" s="452"/>
      <c r="D76" s="413"/>
      <c r="E76" s="413"/>
      <c r="F76" s="527" t="s">
        <v>318</v>
      </c>
      <c r="G76" s="528"/>
      <c r="H76" s="528"/>
      <c r="I76" s="529"/>
      <c r="J76" s="409"/>
      <c r="K76" s="413"/>
      <c r="L76" s="413"/>
      <c r="M76" s="530" t="s">
        <v>319</v>
      </c>
      <c r="N76" s="424"/>
      <c r="O76" s="480"/>
      <c r="P76" s="409"/>
      <c r="Q76" s="409"/>
      <c r="R76" s="413"/>
      <c r="S76" s="413"/>
      <c r="T76" s="425" t="s">
        <v>320</v>
      </c>
      <c r="U76" s="424"/>
      <c r="V76" s="531"/>
      <c r="W76" s="409"/>
      <c r="X76" s="409"/>
      <c r="Y76" s="413"/>
      <c r="Z76" s="425" t="s">
        <v>321</v>
      </c>
      <c r="AA76" s="424"/>
      <c r="AB76" s="413"/>
      <c r="AC76" s="413"/>
      <c r="AD76" s="409"/>
      <c r="AE76" s="409"/>
      <c r="AF76" s="413"/>
      <c r="AG76" s="47"/>
      <c r="AH76" s="39"/>
      <c r="AI76" s="48"/>
    </row>
    <row r="77" ht="46.5" customHeight="1">
      <c r="A77" s="129"/>
      <c r="B77" s="13"/>
      <c r="C77" s="458"/>
      <c r="D77" s="257" t="s">
        <v>322</v>
      </c>
      <c r="E77" s="354"/>
      <c r="F77" s="354"/>
      <c r="G77" s="354"/>
      <c r="H77" s="355"/>
      <c r="I77" s="458"/>
      <c r="J77" s="458"/>
      <c r="K77" s="462"/>
      <c r="L77" s="462"/>
      <c r="M77" s="465" t="s">
        <v>323</v>
      </c>
      <c r="N77" s="456"/>
      <c r="O77" s="463"/>
      <c r="P77" s="458"/>
      <c r="Q77" s="458"/>
      <c r="R77" s="462"/>
      <c r="S77" s="462"/>
      <c r="T77" s="463"/>
      <c r="U77" s="463"/>
      <c r="V77" s="463"/>
      <c r="W77" s="458"/>
      <c r="X77" s="458"/>
      <c r="Y77" s="462"/>
      <c r="Z77" s="484"/>
      <c r="AA77" s="456"/>
      <c r="AB77" s="462"/>
      <c r="AC77" s="462"/>
      <c r="AD77" s="409"/>
      <c r="AE77" s="409"/>
      <c r="AF77" s="462"/>
      <c r="AG77" s="47"/>
      <c r="AH77" s="39"/>
      <c r="AI77" s="48"/>
    </row>
    <row r="78" ht="46.5" customHeight="1">
      <c r="A78" s="129"/>
      <c r="B78" s="13"/>
      <c r="C78" s="532" t="s">
        <v>131</v>
      </c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6"/>
      <c r="R78" s="462"/>
      <c r="S78" s="462"/>
      <c r="T78" s="463"/>
      <c r="U78" s="463"/>
      <c r="V78" s="463"/>
      <c r="W78" s="458"/>
      <c r="X78" s="458"/>
      <c r="Y78" s="462"/>
      <c r="Z78" s="462"/>
      <c r="AA78" s="462"/>
      <c r="AB78" s="462"/>
      <c r="AC78" s="462"/>
      <c r="AD78" s="409"/>
      <c r="AE78" s="409"/>
      <c r="AF78" s="462"/>
      <c r="AG78" s="47"/>
      <c r="AH78" s="39"/>
      <c r="AI78" s="48"/>
    </row>
    <row r="79" ht="46.5" customHeight="1">
      <c r="A79" s="129"/>
      <c r="B79" s="16"/>
      <c r="C79" s="458"/>
      <c r="D79" s="462"/>
      <c r="E79" s="462"/>
      <c r="F79" s="533"/>
      <c r="G79" s="533"/>
      <c r="H79" s="533"/>
      <c r="I79" s="458"/>
      <c r="J79" s="458"/>
      <c r="K79" s="462"/>
      <c r="L79" s="462"/>
      <c r="M79" s="462"/>
      <c r="N79" s="462"/>
      <c r="O79" s="463"/>
      <c r="P79" s="458"/>
      <c r="Q79" s="458"/>
      <c r="R79" s="462"/>
      <c r="S79" s="462"/>
      <c r="T79" s="463"/>
      <c r="U79" s="463"/>
      <c r="V79" s="463"/>
      <c r="W79" s="458"/>
      <c r="X79" s="458"/>
      <c r="Y79" s="462"/>
      <c r="Z79" s="462"/>
      <c r="AA79" s="462"/>
      <c r="AB79" s="462"/>
      <c r="AC79" s="462"/>
      <c r="AD79" s="409"/>
      <c r="AE79" s="409"/>
      <c r="AF79" s="462"/>
      <c r="AG79" s="47"/>
      <c r="AH79" s="39"/>
      <c r="AI79" s="48"/>
    </row>
    <row r="80" ht="45.0" customHeight="1">
      <c r="A80" s="129"/>
      <c r="B80" s="131" t="s">
        <v>32</v>
      </c>
      <c r="C80" s="534" t="s">
        <v>316</v>
      </c>
      <c r="D80" s="424"/>
      <c r="E80" s="462"/>
      <c r="F80" s="462"/>
      <c r="G80" s="463"/>
      <c r="H80" s="463"/>
      <c r="I80" s="458"/>
      <c r="J80" s="458"/>
      <c r="K80" s="462"/>
      <c r="L80" s="462"/>
      <c r="M80" s="462"/>
      <c r="N80" s="462"/>
      <c r="O80" s="462"/>
      <c r="P80" s="458"/>
      <c r="Q80" s="458"/>
      <c r="R80" s="462"/>
      <c r="S80" s="462"/>
      <c r="T80" s="454" t="s">
        <v>324</v>
      </c>
      <c r="U80" s="456"/>
      <c r="V80" s="462"/>
      <c r="W80" s="458"/>
      <c r="X80" s="458"/>
      <c r="Y80" s="454" t="s">
        <v>325</v>
      </c>
      <c r="Z80" s="455"/>
      <c r="AA80" s="455"/>
      <c r="AB80" s="455"/>
      <c r="AC80" s="455"/>
      <c r="AD80" s="455"/>
      <c r="AE80" s="456"/>
      <c r="AF80" s="462"/>
      <c r="AG80" s="47"/>
      <c r="AH80" s="39"/>
      <c r="AI80" s="48"/>
    </row>
    <row r="81" ht="46.5" customHeight="1">
      <c r="A81" s="158"/>
      <c r="B81" s="159"/>
      <c r="C81" s="458"/>
      <c r="D81" s="462"/>
      <c r="E81" s="462"/>
      <c r="F81" s="462"/>
      <c r="G81" s="462"/>
      <c r="H81" s="462"/>
      <c r="I81" s="458"/>
      <c r="J81" s="458"/>
      <c r="K81" s="462"/>
      <c r="L81" s="462"/>
      <c r="M81" s="462"/>
      <c r="N81" s="462"/>
      <c r="O81" s="462"/>
      <c r="P81" s="458"/>
      <c r="Q81" s="458"/>
      <c r="R81" s="462"/>
      <c r="S81" s="462"/>
      <c r="T81" s="462"/>
      <c r="U81" s="462"/>
      <c r="V81" s="462"/>
      <c r="W81" s="458"/>
      <c r="X81" s="458"/>
      <c r="Y81" s="462"/>
      <c r="Z81" s="462"/>
      <c r="AA81" s="462"/>
      <c r="AB81" s="462"/>
      <c r="AC81" s="462"/>
      <c r="AD81" s="409"/>
      <c r="AE81" s="409"/>
      <c r="AF81" s="462"/>
      <c r="AG81" s="47"/>
      <c r="AH81" s="39"/>
      <c r="AI81" s="48"/>
    </row>
    <row r="82" ht="45.0" customHeight="1">
      <c r="A82" s="41"/>
      <c r="B82" s="110"/>
      <c r="C82" s="267"/>
      <c r="D82" s="14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/>
      <c r="AE82" s="269"/>
      <c r="AF82" s="37"/>
      <c r="AG82" s="270"/>
      <c r="AH82" s="39"/>
      <c r="AI82" s="48"/>
    </row>
    <row r="83" ht="45.0" customHeight="1">
      <c r="A83" s="204"/>
      <c r="B83" s="205"/>
      <c r="C83" s="271">
        <v>1.0</v>
      </c>
      <c r="D83" s="272">
        <v>2.0</v>
      </c>
      <c r="E83" s="272">
        <v>3.0</v>
      </c>
      <c r="F83" s="272">
        <v>4.0</v>
      </c>
      <c r="G83" s="272">
        <v>5.0</v>
      </c>
      <c r="H83" s="272">
        <v>6.0</v>
      </c>
      <c r="I83" s="272">
        <v>7.0</v>
      </c>
      <c r="J83" s="272">
        <v>8.0</v>
      </c>
      <c r="K83" s="272">
        <v>9.0</v>
      </c>
      <c r="L83" s="272">
        <v>10.0</v>
      </c>
      <c r="M83" s="272">
        <v>11.0</v>
      </c>
      <c r="N83" s="272">
        <v>12.0</v>
      </c>
      <c r="O83" s="272">
        <v>13.0</v>
      </c>
      <c r="P83" s="272">
        <v>14.0</v>
      </c>
      <c r="Q83" s="272">
        <v>15.0</v>
      </c>
      <c r="R83" s="272">
        <v>16.0</v>
      </c>
      <c r="S83" s="272">
        <v>17.0</v>
      </c>
      <c r="T83" s="272">
        <v>18.0</v>
      </c>
      <c r="U83" s="272">
        <v>19.0</v>
      </c>
      <c r="V83" s="272">
        <v>20.0</v>
      </c>
      <c r="W83" s="272">
        <v>21.0</v>
      </c>
      <c r="X83" s="272">
        <v>22.0</v>
      </c>
      <c r="Y83" s="272">
        <v>23.0</v>
      </c>
      <c r="Z83" s="272">
        <v>24.0</v>
      </c>
      <c r="AA83" s="272">
        <v>25.0</v>
      </c>
      <c r="AB83" s="272">
        <v>26.0</v>
      </c>
      <c r="AC83" s="272">
        <v>27.0</v>
      </c>
      <c r="AD83" s="272">
        <v>28.0</v>
      </c>
      <c r="AE83" s="535">
        <v>29.0</v>
      </c>
      <c r="AF83" s="536">
        <v>30.0</v>
      </c>
      <c r="AG83" s="536">
        <v>31.0</v>
      </c>
      <c r="AH83" s="39"/>
      <c r="AI83" s="48"/>
    </row>
    <row r="84" ht="18.75" customHeight="1">
      <c r="A84" s="169"/>
      <c r="B84" s="170"/>
      <c r="C84" s="404" t="s">
        <v>14</v>
      </c>
      <c r="D84" s="404" t="s">
        <v>15</v>
      </c>
      <c r="E84" s="404" t="s">
        <v>16</v>
      </c>
      <c r="F84" s="404" t="s">
        <v>17</v>
      </c>
      <c r="G84" s="404" t="s">
        <v>18</v>
      </c>
      <c r="H84" s="404" t="s">
        <v>19</v>
      </c>
      <c r="I84" s="404" t="s">
        <v>13</v>
      </c>
      <c r="J84" s="404" t="s">
        <v>14</v>
      </c>
      <c r="K84" s="404" t="s">
        <v>15</v>
      </c>
      <c r="L84" s="404" t="s">
        <v>16</v>
      </c>
      <c r="M84" s="404" t="s">
        <v>17</v>
      </c>
      <c r="N84" s="404" t="s">
        <v>18</v>
      </c>
      <c r="O84" s="404" t="s">
        <v>19</v>
      </c>
      <c r="P84" s="404" t="s">
        <v>13</v>
      </c>
      <c r="Q84" s="404" t="s">
        <v>14</v>
      </c>
      <c r="R84" s="404" t="s">
        <v>15</v>
      </c>
      <c r="S84" s="404" t="s">
        <v>16</v>
      </c>
      <c r="T84" s="404" t="s">
        <v>17</v>
      </c>
      <c r="U84" s="404" t="s">
        <v>18</v>
      </c>
      <c r="V84" s="404" t="s">
        <v>19</v>
      </c>
      <c r="W84" s="404" t="s">
        <v>13</v>
      </c>
      <c r="X84" s="404" t="s">
        <v>14</v>
      </c>
      <c r="Y84" s="404" t="s">
        <v>15</v>
      </c>
      <c r="Z84" s="404" t="s">
        <v>16</v>
      </c>
      <c r="AA84" s="404" t="s">
        <v>17</v>
      </c>
      <c r="AB84" s="404" t="s">
        <v>18</v>
      </c>
      <c r="AC84" s="404" t="s">
        <v>19</v>
      </c>
      <c r="AD84" s="404" t="s">
        <v>13</v>
      </c>
      <c r="AE84" s="404" t="s">
        <v>14</v>
      </c>
      <c r="AF84" s="406" t="s">
        <v>15</v>
      </c>
      <c r="AG84" s="406" t="s">
        <v>16</v>
      </c>
      <c r="AH84" s="39"/>
      <c r="AI84" s="48"/>
    </row>
    <row r="85" ht="45.0" customHeight="1">
      <c r="A85" s="122" t="s">
        <v>326</v>
      </c>
      <c r="B85" s="123" t="s">
        <v>21</v>
      </c>
      <c r="C85" s="413"/>
      <c r="D85" s="413"/>
      <c r="E85" s="413"/>
      <c r="F85" s="413"/>
      <c r="G85" s="409"/>
      <c r="H85" s="409"/>
      <c r="I85" s="413"/>
      <c r="J85" s="413"/>
      <c r="K85" s="413"/>
      <c r="L85" s="413"/>
      <c r="M85" s="413"/>
      <c r="N85" s="409"/>
      <c r="O85" s="409"/>
      <c r="P85" s="413"/>
      <c r="Q85" s="413"/>
      <c r="R85" s="413"/>
      <c r="S85" s="413"/>
      <c r="T85" s="413"/>
      <c r="U85" s="409"/>
      <c r="V85" s="409"/>
      <c r="W85" s="413"/>
      <c r="X85" s="413"/>
      <c r="Y85" s="413"/>
      <c r="Z85" s="413"/>
      <c r="AA85" s="413"/>
      <c r="AB85" s="409"/>
      <c r="AC85" s="409"/>
      <c r="AD85" s="413"/>
      <c r="AE85" s="413"/>
      <c r="AF85" s="413"/>
      <c r="AG85" s="413"/>
      <c r="AH85" s="39"/>
      <c r="AI85" s="48"/>
    </row>
    <row r="86" ht="45.0" customHeight="1">
      <c r="A86" s="129"/>
      <c r="B86" s="16"/>
      <c r="C86" s="421"/>
      <c r="D86" s="421"/>
      <c r="E86" s="421"/>
      <c r="F86" s="421"/>
      <c r="G86" s="416"/>
      <c r="H86" s="416"/>
      <c r="I86" s="421"/>
      <c r="J86" s="421"/>
      <c r="K86" s="421"/>
      <c r="L86" s="421"/>
      <c r="M86" s="421"/>
      <c r="N86" s="416"/>
      <c r="O86" s="416"/>
      <c r="P86" s="537" t="s">
        <v>122</v>
      </c>
      <c r="Q86" s="421"/>
      <c r="R86" s="421"/>
      <c r="S86" s="421"/>
      <c r="T86" s="421"/>
      <c r="U86" s="416"/>
      <c r="V86" s="416"/>
      <c r="W86" s="421"/>
      <c r="X86" s="421"/>
      <c r="Y86" s="421"/>
      <c r="Z86" s="421"/>
      <c r="AA86" s="421"/>
      <c r="AB86" s="416"/>
      <c r="AC86" s="416"/>
      <c r="AD86" s="421"/>
      <c r="AE86" s="421"/>
      <c r="AF86" s="421"/>
      <c r="AG86" s="421"/>
      <c r="AH86" s="39"/>
      <c r="AI86" s="48"/>
    </row>
    <row r="87" ht="45.0" customHeight="1">
      <c r="A87" s="129"/>
      <c r="B87" s="131" t="s">
        <v>26</v>
      </c>
      <c r="C87" s="413"/>
      <c r="D87" s="413"/>
      <c r="E87" s="538" t="s">
        <v>327</v>
      </c>
      <c r="F87" s="539"/>
      <c r="G87" s="540"/>
      <c r="H87" s="409"/>
      <c r="I87" s="413"/>
      <c r="J87" s="413"/>
      <c r="K87" s="413"/>
      <c r="L87" s="413"/>
      <c r="M87" s="413"/>
      <c r="N87" s="409"/>
      <c r="O87" s="409"/>
      <c r="P87" s="413"/>
      <c r="Q87" s="413"/>
      <c r="R87" s="413"/>
      <c r="S87" s="413"/>
      <c r="T87" s="413"/>
      <c r="U87" s="541" t="s">
        <v>328</v>
      </c>
      <c r="V87" s="539"/>
      <c r="W87" s="539"/>
      <c r="X87" s="539"/>
      <c r="Y87" s="539"/>
      <c r="Z87" s="539"/>
      <c r="AA87" s="540"/>
      <c r="AB87" s="409"/>
      <c r="AC87" s="409"/>
      <c r="AD87" s="413"/>
      <c r="AE87" s="413"/>
      <c r="AF87" s="413"/>
      <c r="AG87" s="413"/>
      <c r="AH87" s="39"/>
      <c r="AI87" s="48"/>
    </row>
    <row r="88" ht="61.5" customHeight="1">
      <c r="A88" s="129"/>
      <c r="B88" s="16"/>
      <c r="C88" s="421"/>
      <c r="D88" s="421"/>
      <c r="E88" s="421"/>
      <c r="F88" s="421"/>
      <c r="G88" s="416"/>
      <c r="H88" s="416"/>
      <c r="I88" s="421"/>
      <c r="J88" s="421"/>
      <c r="K88" s="421"/>
      <c r="L88" s="421"/>
      <c r="M88" s="421"/>
      <c r="N88" s="416"/>
      <c r="O88" s="416"/>
      <c r="P88" s="421"/>
      <c r="Q88" s="421"/>
      <c r="R88" s="421"/>
      <c r="S88" s="421"/>
      <c r="T88" s="421"/>
      <c r="U88" s="416"/>
      <c r="V88" s="416"/>
      <c r="W88" s="421"/>
      <c r="X88" s="421"/>
      <c r="Y88" s="510"/>
      <c r="Z88" s="510"/>
      <c r="AA88" s="510"/>
      <c r="AB88" s="416"/>
      <c r="AC88" s="416"/>
      <c r="AD88" s="421"/>
      <c r="AE88" s="421"/>
      <c r="AF88" s="421"/>
      <c r="AG88" s="421"/>
      <c r="AH88" s="39"/>
      <c r="AI88" s="48"/>
    </row>
    <row r="89" ht="45.0" customHeight="1">
      <c r="A89" s="129"/>
      <c r="B89" s="131" t="s">
        <v>32</v>
      </c>
      <c r="C89" s="480"/>
      <c r="D89" s="480"/>
      <c r="E89" s="480"/>
      <c r="F89" s="480"/>
      <c r="G89" s="409"/>
      <c r="H89" s="409"/>
      <c r="I89" s="413"/>
      <c r="J89" s="413"/>
      <c r="K89" s="413"/>
      <c r="L89" s="480"/>
      <c r="M89" s="480"/>
      <c r="N89" s="409"/>
      <c r="O89" s="409"/>
      <c r="P89" s="413"/>
      <c r="Q89" s="413"/>
      <c r="R89" s="413"/>
      <c r="S89" s="413"/>
      <c r="T89" s="413"/>
      <c r="U89" s="409"/>
      <c r="V89" s="409"/>
      <c r="W89" s="413"/>
      <c r="X89" s="413"/>
      <c r="Y89" s="413"/>
      <c r="Z89" s="413"/>
      <c r="AA89" s="413"/>
      <c r="AB89" s="409"/>
      <c r="AC89" s="409"/>
      <c r="AD89" s="413"/>
      <c r="AE89" s="413"/>
      <c r="AF89" s="413"/>
      <c r="AG89" s="413"/>
      <c r="AH89" s="39"/>
      <c r="AI89" s="48"/>
    </row>
    <row r="90" ht="45.0" customHeight="1">
      <c r="A90" s="158"/>
      <c r="B90" s="159"/>
      <c r="C90" s="421"/>
      <c r="D90" s="421"/>
      <c r="E90" s="421"/>
      <c r="F90" s="542"/>
      <c r="G90" s="416"/>
      <c r="H90" s="416"/>
      <c r="I90" s="421"/>
      <c r="J90" s="421"/>
      <c r="K90" s="421"/>
      <c r="L90" s="421"/>
      <c r="M90" s="421"/>
      <c r="N90" s="508"/>
      <c r="O90" s="416"/>
      <c r="P90" s="421"/>
      <c r="Q90" s="421"/>
      <c r="R90" s="507"/>
      <c r="S90" s="421"/>
      <c r="T90" s="421"/>
      <c r="U90" s="416"/>
      <c r="V90" s="416"/>
      <c r="W90" s="421"/>
      <c r="X90" s="421"/>
      <c r="Y90" s="421"/>
      <c r="Z90" s="421"/>
      <c r="AA90" s="421"/>
      <c r="AB90" s="416"/>
      <c r="AC90" s="416"/>
      <c r="AD90" s="421"/>
      <c r="AE90" s="421"/>
      <c r="AF90" s="421"/>
      <c r="AG90" s="421"/>
      <c r="AH90" s="39"/>
      <c r="AI90" s="48"/>
    </row>
    <row r="91" ht="45.0" customHeight="1">
      <c r="A91" s="41"/>
      <c r="B91" s="110"/>
      <c r="C91" s="28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112"/>
      <c r="AG91" s="38"/>
      <c r="AH91" s="39"/>
      <c r="AI91" s="48"/>
    </row>
    <row r="92" ht="45.0" customHeight="1">
      <c r="A92" s="204"/>
      <c r="B92" s="205"/>
      <c r="C92" s="43">
        <v>1.0</v>
      </c>
      <c r="D92" s="45">
        <v>2.0</v>
      </c>
      <c r="E92" s="45">
        <v>3.0</v>
      </c>
      <c r="F92" s="45">
        <v>4.0</v>
      </c>
      <c r="G92" s="45">
        <v>5.0</v>
      </c>
      <c r="H92" s="45">
        <v>6.0</v>
      </c>
      <c r="I92" s="45">
        <v>7.0</v>
      </c>
      <c r="J92" s="45">
        <v>8.0</v>
      </c>
      <c r="K92" s="45">
        <v>9.0</v>
      </c>
      <c r="L92" s="45">
        <v>10.0</v>
      </c>
      <c r="M92" s="45">
        <v>11.0</v>
      </c>
      <c r="N92" s="45">
        <v>12.0</v>
      </c>
      <c r="O92" s="45">
        <v>13.0</v>
      </c>
      <c r="P92" s="45">
        <v>14.0</v>
      </c>
      <c r="Q92" s="45">
        <v>15.0</v>
      </c>
      <c r="R92" s="45">
        <v>16.0</v>
      </c>
      <c r="S92" s="45">
        <v>17.0</v>
      </c>
      <c r="T92" s="45">
        <v>18.0</v>
      </c>
      <c r="U92" s="45">
        <v>19.0</v>
      </c>
      <c r="V92" s="45">
        <v>20.0</v>
      </c>
      <c r="W92" s="45">
        <v>21.0</v>
      </c>
      <c r="X92" s="45">
        <v>22.0</v>
      </c>
      <c r="Y92" s="45">
        <v>23.0</v>
      </c>
      <c r="Z92" s="45">
        <v>24.0</v>
      </c>
      <c r="AA92" s="45">
        <v>25.0</v>
      </c>
      <c r="AB92" s="45">
        <v>26.0</v>
      </c>
      <c r="AC92" s="45">
        <v>27.0</v>
      </c>
      <c r="AD92" s="45">
        <v>28.0</v>
      </c>
      <c r="AE92" s="473">
        <v>29.0</v>
      </c>
      <c r="AF92" s="473">
        <v>30.0</v>
      </c>
      <c r="AG92" s="473">
        <v>31.0</v>
      </c>
      <c r="AH92" s="39"/>
      <c r="AI92" s="48"/>
    </row>
    <row r="93" ht="18.75" customHeight="1">
      <c r="A93" s="169"/>
      <c r="B93" s="170"/>
      <c r="C93" s="404" t="s">
        <v>17</v>
      </c>
      <c r="D93" s="404" t="s">
        <v>18</v>
      </c>
      <c r="E93" s="404" t="s">
        <v>19</v>
      </c>
      <c r="F93" s="404" t="s">
        <v>13</v>
      </c>
      <c r="G93" s="404" t="s">
        <v>14</v>
      </c>
      <c r="H93" s="404" t="s">
        <v>15</v>
      </c>
      <c r="I93" s="404" t="s">
        <v>16</v>
      </c>
      <c r="J93" s="404" t="s">
        <v>17</v>
      </c>
      <c r="K93" s="404" t="s">
        <v>18</v>
      </c>
      <c r="L93" s="404" t="s">
        <v>19</v>
      </c>
      <c r="M93" s="404" t="s">
        <v>13</v>
      </c>
      <c r="N93" s="404" t="s">
        <v>14</v>
      </c>
      <c r="O93" s="404" t="s">
        <v>15</v>
      </c>
      <c r="P93" s="404" t="s">
        <v>16</v>
      </c>
      <c r="Q93" s="404" t="s">
        <v>17</v>
      </c>
      <c r="R93" s="404" t="s">
        <v>18</v>
      </c>
      <c r="S93" s="404" t="s">
        <v>19</v>
      </c>
      <c r="T93" s="404" t="s">
        <v>13</v>
      </c>
      <c r="U93" s="404" t="s">
        <v>14</v>
      </c>
      <c r="V93" s="404" t="s">
        <v>15</v>
      </c>
      <c r="W93" s="404" t="s">
        <v>16</v>
      </c>
      <c r="X93" s="404" t="s">
        <v>17</v>
      </c>
      <c r="Y93" s="404" t="s">
        <v>18</v>
      </c>
      <c r="Z93" s="404" t="s">
        <v>19</v>
      </c>
      <c r="AA93" s="404" t="s">
        <v>13</v>
      </c>
      <c r="AB93" s="404" t="s">
        <v>14</v>
      </c>
      <c r="AC93" s="404" t="s">
        <v>15</v>
      </c>
      <c r="AD93" s="404" t="s">
        <v>16</v>
      </c>
      <c r="AE93" s="404" t="s">
        <v>17</v>
      </c>
      <c r="AF93" s="406" t="s">
        <v>18</v>
      </c>
      <c r="AG93" s="406" t="s">
        <v>19</v>
      </c>
      <c r="AH93" s="39"/>
      <c r="AI93" s="48"/>
    </row>
    <row r="94" ht="45.0" customHeight="1">
      <c r="A94" s="122" t="s">
        <v>329</v>
      </c>
      <c r="B94" s="123" t="s">
        <v>21</v>
      </c>
      <c r="C94" s="413"/>
      <c r="D94" s="409"/>
      <c r="E94" s="409"/>
      <c r="F94" s="413"/>
      <c r="G94" s="413"/>
      <c r="H94" s="413"/>
      <c r="I94" s="413"/>
      <c r="J94" s="413"/>
      <c r="K94" s="409"/>
      <c r="L94" s="409"/>
      <c r="M94" s="413"/>
      <c r="N94" s="413"/>
      <c r="O94" s="413"/>
      <c r="P94" s="413"/>
      <c r="Q94" s="60" t="s">
        <v>182</v>
      </c>
      <c r="R94" s="409"/>
      <c r="S94" s="409"/>
      <c r="T94" s="413"/>
      <c r="U94" s="413"/>
      <c r="V94" s="413"/>
      <c r="W94" s="413"/>
      <c r="X94" s="413"/>
      <c r="Y94" s="409"/>
      <c r="Z94" s="409"/>
      <c r="AA94" s="413"/>
      <c r="AB94" s="413"/>
      <c r="AC94" s="413"/>
      <c r="AD94" s="413"/>
      <c r="AE94" s="409"/>
      <c r="AF94" s="409"/>
      <c r="AG94" s="409"/>
      <c r="AH94" s="39"/>
      <c r="AI94" s="48"/>
    </row>
    <row r="95" ht="45.0" customHeight="1">
      <c r="A95" s="129"/>
      <c r="B95" s="16"/>
      <c r="C95" s="421"/>
      <c r="D95" s="416"/>
      <c r="E95" s="416"/>
      <c r="F95" s="420" t="s">
        <v>121</v>
      </c>
      <c r="G95" s="421"/>
      <c r="H95" s="421"/>
      <c r="I95" s="421"/>
      <c r="J95" s="421"/>
      <c r="K95" s="416"/>
      <c r="L95" s="416"/>
      <c r="M95" s="421"/>
      <c r="N95" s="421"/>
      <c r="O95" s="421"/>
      <c r="P95" s="421"/>
      <c r="Q95" s="418" t="s">
        <v>183</v>
      </c>
      <c r="R95" s="416"/>
      <c r="S95" s="416"/>
      <c r="T95" s="421"/>
      <c r="U95" s="421"/>
      <c r="V95" s="421"/>
      <c r="W95" s="421"/>
      <c r="X95" s="421"/>
      <c r="Y95" s="416"/>
      <c r="Z95" s="416"/>
      <c r="AA95" s="421"/>
      <c r="AB95" s="421"/>
      <c r="AC95" s="421"/>
      <c r="AD95" s="421"/>
      <c r="AE95" s="416"/>
      <c r="AF95" s="416"/>
      <c r="AG95" s="416"/>
      <c r="AH95" s="39"/>
      <c r="AI95" s="48"/>
    </row>
    <row r="96" ht="45.0" customHeight="1">
      <c r="A96" s="129"/>
      <c r="B96" s="131" t="s">
        <v>26</v>
      </c>
      <c r="C96" s="413"/>
      <c r="D96" s="409"/>
      <c r="E96" s="409"/>
      <c r="F96" s="413"/>
      <c r="G96" s="413"/>
      <c r="H96" s="413"/>
      <c r="I96" s="413"/>
      <c r="J96" s="413"/>
      <c r="K96" s="409"/>
      <c r="L96" s="409"/>
      <c r="M96" s="413"/>
      <c r="N96" s="413"/>
      <c r="O96" s="413"/>
      <c r="P96" s="413"/>
      <c r="Q96" s="413"/>
      <c r="R96" s="409"/>
      <c r="S96" s="409"/>
      <c r="T96" s="413"/>
      <c r="U96" s="413"/>
      <c r="V96" s="413"/>
      <c r="W96" s="413"/>
      <c r="X96" s="413"/>
      <c r="Y96" s="409"/>
      <c r="Z96" s="409"/>
      <c r="AA96" s="413"/>
      <c r="AB96" s="413"/>
      <c r="AC96" s="413"/>
      <c r="AD96" s="413"/>
      <c r="AE96" s="289" t="s">
        <v>330</v>
      </c>
      <c r="AF96" s="135"/>
      <c r="AG96" s="239"/>
      <c r="AH96" s="39"/>
      <c r="AI96" s="48"/>
    </row>
    <row r="97" ht="61.5" customHeight="1">
      <c r="A97" s="129"/>
      <c r="B97" s="16"/>
      <c r="C97" s="421"/>
      <c r="D97" s="416"/>
      <c r="E97" s="416"/>
      <c r="F97" s="421"/>
      <c r="G97" s="421"/>
      <c r="H97" s="421"/>
      <c r="I97" s="421"/>
      <c r="J97" s="421"/>
      <c r="K97" s="416"/>
      <c r="L97" s="416"/>
      <c r="M97" s="421"/>
      <c r="N97" s="421"/>
      <c r="O97" s="421"/>
      <c r="P97" s="421"/>
      <c r="Q97" s="421"/>
      <c r="R97" s="416"/>
      <c r="S97" s="416"/>
      <c r="T97" s="421"/>
      <c r="U97" s="421"/>
      <c r="V97" s="421"/>
      <c r="W97" s="421"/>
      <c r="X97" s="421"/>
      <c r="Y97" s="416"/>
      <c r="Z97" s="416"/>
      <c r="AA97" s="421"/>
      <c r="AB97" s="421"/>
      <c r="AC97" s="421"/>
      <c r="AD97" s="421"/>
      <c r="AE97" s="416"/>
      <c r="AF97" s="416"/>
      <c r="AG97" s="416"/>
      <c r="AH97" s="39"/>
      <c r="AI97" s="48"/>
    </row>
    <row r="98" ht="45.0" customHeight="1">
      <c r="A98" s="129"/>
      <c r="B98" s="131" t="s">
        <v>32</v>
      </c>
      <c r="C98" s="413"/>
      <c r="D98" s="409"/>
      <c r="E98" s="409"/>
      <c r="F98" s="413"/>
      <c r="G98" s="413"/>
      <c r="H98" s="413"/>
      <c r="I98" s="413"/>
      <c r="J98" s="413"/>
      <c r="K98" s="409"/>
      <c r="L98" s="409"/>
      <c r="M98" s="413"/>
      <c r="N98" s="413"/>
      <c r="O98" s="413"/>
      <c r="P98" s="413"/>
      <c r="Q98" s="413"/>
      <c r="R98" s="409"/>
      <c r="S98" s="409"/>
      <c r="T98" s="413"/>
      <c r="U98" s="413"/>
      <c r="V98" s="413"/>
      <c r="W98" s="413"/>
      <c r="X98" s="413"/>
      <c r="Y98" s="409"/>
      <c r="Z98" s="409"/>
      <c r="AA98" s="413"/>
      <c r="AB98" s="413"/>
      <c r="AC98" s="413"/>
      <c r="AD98" s="413"/>
      <c r="AE98" s="409"/>
      <c r="AF98" s="409"/>
      <c r="AG98" s="409"/>
      <c r="AH98" s="39"/>
      <c r="AI98" s="48"/>
    </row>
    <row r="99" ht="45.0" customHeight="1">
      <c r="A99" s="158"/>
      <c r="B99" s="159"/>
      <c r="C99" s="421"/>
      <c r="D99" s="416"/>
      <c r="E99" s="416"/>
      <c r="F99" s="421"/>
      <c r="G99" s="421"/>
      <c r="H99" s="421"/>
      <c r="I99" s="421"/>
      <c r="J99" s="421"/>
      <c r="K99" s="416"/>
      <c r="L99" s="416"/>
      <c r="M99" s="421"/>
      <c r="N99" s="421"/>
      <c r="O99" s="421"/>
      <c r="P99" s="421"/>
      <c r="Q99" s="421"/>
      <c r="R99" s="416"/>
      <c r="S99" s="416"/>
      <c r="T99" s="421"/>
      <c r="U99" s="421"/>
      <c r="V99" s="421"/>
      <c r="W99" s="421"/>
      <c r="X99" s="421"/>
      <c r="Y99" s="416"/>
      <c r="Z99" s="416"/>
      <c r="AA99" s="421"/>
      <c r="AB99" s="421"/>
      <c r="AC99" s="421"/>
      <c r="AD99" s="421"/>
      <c r="AE99" s="416"/>
      <c r="AF99" s="416"/>
      <c r="AG99" s="416"/>
      <c r="AH99" s="39"/>
      <c r="AI99" s="48"/>
    </row>
    <row r="100" ht="45.0" customHeight="1">
      <c r="A100" s="41"/>
      <c r="B100" s="110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112"/>
      <c r="AG100" s="112"/>
      <c r="AH100" s="39"/>
      <c r="AI100" s="48"/>
    </row>
    <row r="101" ht="24.0" customHeight="1">
      <c r="A101" s="204"/>
      <c r="B101" s="205"/>
      <c r="C101" s="43">
        <v>1.0</v>
      </c>
      <c r="D101" s="44">
        <v>2.0</v>
      </c>
      <c r="E101" s="45">
        <v>3.0</v>
      </c>
      <c r="F101" s="44">
        <v>4.0</v>
      </c>
      <c r="G101" s="45">
        <v>5.0</v>
      </c>
      <c r="H101" s="44">
        <v>6.0</v>
      </c>
      <c r="I101" s="45">
        <v>7.0</v>
      </c>
      <c r="J101" s="44">
        <v>8.0</v>
      </c>
      <c r="K101" s="45">
        <v>9.0</v>
      </c>
      <c r="L101" s="44">
        <v>10.0</v>
      </c>
      <c r="M101" s="45">
        <v>11.0</v>
      </c>
      <c r="N101" s="44">
        <v>12.0</v>
      </c>
      <c r="O101" s="45">
        <v>13.0</v>
      </c>
      <c r="P101" s="44">
        <v>14.0</v>
      </c>
      <c r="Q101" s="45">
        <v>15.0</v>
      </c>
      <c r="R101" s="44">
        <v>16.0</v>
      </c>
      <c r="S101" s="45">
        <v>17.0</v>
      </c>
      <c r="T101" s="44">
        <v>18.0</v>
      </c>
      <c r="U101" s="45">
        <v>19.0</v>
      </c>
      <c r="V101" s="44">
        <v>20.0</v>
      </c>
      <c r="W101" s="45">
        <v>21.0</v>
      </c>
      <c r="X101" s="44">
        <v>22.0</v>
      </c>
      <c r="Y101" s="45">
        <v>23.0</v>
      </c>
      <c r="Z101" s="44">
        <v>24.0</v>
      </c>
      <c r="AA101" s="45">
        <v>25.0</v>
      </c>
      <c r="AB101" s="44">
        <v>26.0</v>
      </c>
      <c r="AC101" s="45">
        <v>27.0</v>
      </c>
      <c r="AD101" s="44">
        <v>28.0</v>
      </c>
      <c r="AE101" s="116">
        <v>29.0</v>
      </c>
      <c r="AF101" s="115">
        <v>30.0</v>
      </c>
      <c r="AG101" s="117"/>
      <c r="AH101" s="39"/>
      <c r="AI101" s="48"/>
    </row>
    <row r="102" ht="16.5" customHeight="1">
      <c r="A102" s="169"/>
      <c r="B102" s="170"/>
      <c r="C102" s="404" t="s">
        <v>13</v>
      </c>
      <c r="D102" s="404" t="s">
        <v>14</v>
      </c>
      <c r="E102" s="543" t="s">
        <v>15</v>
      </c>
      <c r="F102" s="544" t="s">
        <v>16</v>
      </c>
      <c r="G102" s="544" t="s">
        <v>17</v>
      </c>
      <c r="H102" s="544" t="s">
        <v>18</v>
      </c>
      <c r="I102" s="544" t="s">
        <v>19</v>
      </c>
      <c r="J102" s="544" t="s">
        <v>13</v>
      </c>
      <c r="K102" s="544" t="s">
        <v>14</v>
      </c>
      <c r="L102" s="543" t="s">
        <v>15</v>
      </c>
      <c r="M102" s="544" t="s">
        <v>16</v>
      </c>
      <c r="N102" s="544" t="s">
        <v>17</v>
      </c>
      <c r="O102" s="544" t="s">
        <v>18</v>
      </c>
      <c r="P102" s="544" t="s">
        <v>19</v>
      </c>
      <c r="Q102" s="544" t="s">
        <v>13</v>
      </c>
      <c r="R102" s="544" t="s">
        <v>14</v>
      </c>
      <c r="S102" s="543" t="s">
        <v>15</v>
      </c>
      <c r="T102" s="544" t="s">
        <v>16</v>
      </c>
      <c r="U102" s="544" t="s">
        <v>17</v>
      </c>
      <c r="V102" s="544" t="s">
        <v>18</v>
      </c>
      <c r="W102" s="544" t="s">
        <v>19</v>
      </c>
      <c r="X102" s="544" t="s">
        <v>13</v>
      </c>
      <c r="Y102" s="544" t="s">
        <v>14</v>
      </c>
      <c r="Z102" s="404" t="s">
        <v>15</v>
      </c>
      <c r="AA102" s="404" t="s">
        <v>16</v>
      </c>
      <c r="AB102" s="404" t="s">
        <v>17</v>
      </c>
      <c r="AC102" s="404" t="s">
        <v>18</v>
      </c>
      <c r="AD102" s="404" t="s">
        <v>19</v>
      </c>
      <c r="AE102" s="407" t="s">
        <v>13</v>
      </c>
      <c r="AF102" s="407" t="s">
        <v>14</v>
      </c>
      <c r="AG102" s="117"/>
      <c r="AH102" s="39"/>
      <c r="AI102" s="48"/>
    </row>
    <row r="103" ht="32.25" customHeight="1">
      <c r="A103" s="122" t="s">
        <v>331</v>
      </c>
      <c r="B103" s="123" t="s">
        <v>21</v>
      </c>
      <c r="C103" s="413"/>
      <c r="D103" s="413"/>
      <c r="E103" s="413"/>
      <c r="F103" s="413"/>
      <c r="G103" s="413"/>
      <c r="H103" s="409"/>
      <c r="I103" s="409"/>
      <c r="J103" s="413"/>
      <c r="K103" s="413"/>
      <c r="L103" s="413"/>
      <c r="M103" s="413"/>
      <c r="N103" s="413"/>
      <c r="O103" s="409"/>
      <c r="P103" s="409"/>
      <c r="Q103" s="413"/>
      <c r="R103" s="413"/>
      <c r="S103" s="413"/>
      <c r="T103" s="413"/>
      <c r="U103" s="413"/>
      <c r="V103" s="409"/>
      <c r="W103" s="409"/>
      <c r="X103" s="413"/>
      <c r="Y103" s="413"/>
      <c r="Z103" s="413"/>
      <c r="AA103" s="413"/>
      <c r="AB103" s="413"/>
      <c r="AC103" s="409"/>
      <c r="AD103" s="409"/>
      <c r="AE103" s="413"/>
      <c r="AF103" s="413"/>
      <c r="AG103" s="117"/>
      <c r="AH103" s="39"/>
      <c r="AI103" s="48"/>
    </row>
    <row r="104" ht="45.0" customHeight="1">
      <c r="A104" s="129"/>
      <c r="B104" s="16"/>
      <c r="C104" s="421"/>
      <c r="D104" s="421"/>
      <c r="E104" s="421"/>
      <c r="F104" s="421"/>
      <c r="G104" s="421"/>
      <c r="H104" s="416"/>
      <c r="I104" s="416"/>
      <c r="J104" s="421"/>
      <c r="K104" s="421"/>
      <c r="L104" s="421"/>
      <c r="M104" s="421"/>
      <c r="N104" s="421"/>
      <c r="O104" s="416"/>
      <c r="P104" s="416"/>
      <c r="Q104" s="421"/>
      <c r="R104" s="421"/>
      <c r="S104" s="421"/>
      <c r="T104" s="421"/>
      <c r="U104" s="421"/>
      <c r="V104" s="416"/>
      <c r="W104" s="416"/>
      <c r="X104" s="421"/>
      <c r="Y104" s="421"/>
      <c r="Z104" s="421"/>
      <c r="AA104" s="421"/>
      <c r="AB104" s="421"/>
      <c r="AC104" s="416"/>
      <c r="AD104" s="416"/>
      <c r="AE104" s="421"/>
      <c r="AF104" s="421"/>
      <c r="AG104" s="117"/>
      <c r="AH104" s="39"/>
      <c r="AI104" s="48"/>
    </row>
    <row r="105" ht="42.0" customHeight="1">
      <c r="A105" s="129"/>
      <c r="B105" s="131" t="s">
        <v>26</v>
      </c>
      <c r="C105" s="545" t="s">
        <v>330</v>
      </c>
      <c r="D105" s="546"/>
      <c r="E105" s="547"/>
      <c r="F105" s="548"/>
      <c r="G105" s="412"/>
      <c r="H105" s="409"/>
      <c r="I105" s="409"/>
      <c r="J105" s="413"/>
      <c r="K105" s="413"/>
      <c r="L105" s="412"/>
      <c r="M105" s="412"/>
      <c r="N105" s="413"/>
      <c r="O105" s="409"/>
      <c r="P105" s="409"/>
      <c r="Q105" s="413"/>
      <c r="R105" s="413"/>
      <c r="S105" s="412"/>
      <c r="T105" s="412"/>
      <c r="U105" s="412"/>
      <c r="V105" s="409"/>
      <c r="W105" s="409"/>
      <c r="X105" s="413"/>
      <c r="Y105" s="413"/>
      <c r="Z105" s="549" t="s">
        <v>332</v>
      </c>
      <c r="AA105" s="424"/>
      <c r="AB105" s="412"/>
      <c r="AC105" s="409"/>
      <c r="AD105" s="409"/>
      <c r="AE105" s="413"/>
      <c r="AF105" s="413"/>
      <c r="AG105" s="117"/>
      <c r="AH105" s="39"/>
      <c r="AI105" s="48"/>
    </row>
    <row r="106" ht="35.25" customHeight="1">
      <c r="A106" s="129"/>
      <c r="B106" s="16"/>
      <c r="C106" s="433"/>
      <c r="D106" s="433"/>
      <c r="E106" s="433"/>
      <c r="F106" s="421"/>
      <c r="G106" s="421"/>
      <c r="H106" s="416"/>
      <c r="I106" s="416"/>
      <c r="J106" s="421"/>
      <c r="K106" s="421"/>
      <c r="L106" s="421"/>
      <c r="M106" s="421"/>
      <c r="N106" s="421"/>
      <c r="O106" s="416"/>
      <c r="P106" s="416"/>
      <c r="Q106" s="421"/>
      <c r="R106" s="421"/>
      <c r="S106" s="421"/>
      <c r="T106" s="421"/>
      <c r="U106" s="421"/>
      <c r="V106" s="416"/>
      <c r="W106" s="416"/>
      <c r="X106" s="421"/>
      <c r="Y106" s="421"/>
      <c r="Z106" s="421"/>
      <c r="AA106" s="421"/>
      <c r="AB106" s="421"/>
      <c r="AC106" s="416"/>
      <c r="AD106" s="416"/>
      <c r="AE106" s="421"/>
      <c r="AF106" s="421"/>
      <c r="AG106" s="117"/>
      <c r="AH106" s="39"/>
      <c r="AI106" s="48"/>
    </row>
    <row r="107" ht="46.5" customHeight="1">
      <c r="A107" s="129"/>
      <c r="B107" s="131" t="s">
        <v>32</v>
      </c>
      <c r="C107" s="413"/>
      <c r="D107" s="413"/>
      <c r="E107" s="412"/>
      <c r="F107" s="412"/>
      <c r="G107" s="412"/>
      <c r="H107" s="409"/>
      <c r="I107" s="409"/>
      <c r="J107" s="413"/>
      <c r="K107" s="413"/>
      <c r="L107" s="430"/>
      <c r="M107" s="430"/>
      <c r="N107" s="430"/>
      <c r="O107" s="409"/>
      <c r="P107" s="409"/>
      <c r="Q107" s="413"/>
      <c r="R107" s="413"/>
      <c r="S107" s="412"/>
      <c r="T107" s="412"/>
      <c r="U107" s="412"/>
      <c r="V107" s="409"/>
      <c r="W107" s="409"/>
      <c r="X107" s="413"/>
      <c r="Y107" s="413"/>
      <c r="Z107" s="412"/>
      <c r="AA107" s="549"/>
      <c r="AB107" s="424"/>
      <c r="AC107" s="409"/>
      <c r="AD107" s="409"/>
      <c r="AE107" s="413"/>
      <c r="AF107" s="413"/>
      <c r="AG107" s="117"/>
      <c r="AH107" s="39"/>
      <c r="AI107" s="48"/>
    </row>
    <row r="108" ht="36.0" customHeight="1">
      <c r="A108" s="129"/>
      <c r="B108" s="13"/>
      <c r="C108" s="462"/>
      <c r="D108" s="462"/>
      <c r="E108" s="459"/>
      <c r="F108" s="459"/>
      <c r="G108" s="459"/>
      <c r="H108" s="458"/>
      <c r="I108" s="458"/>
      <c r="J108" s="462"/>
      <c r="K108" s="462"/>
      <c r="L108" s="459"/>
      <c r="M108" s="459"/>
      <c r="N108" s="459"/>
      <c r="O108" s="458"/>
      <c r="P108" s="458"/>
      <c r="Q108" s="462"/>
      <c r="R108" s="462"/>
      <c r="S108" s="459"/>
      <c r="T108" s="459"/>
      <c r="U108" s="459"/>
      <c r="V108" s="458"/>
      <c r="W108" s="458"/>
      <c r="X108" s="462"/>
      <c r="Y108" s="462"/>
      <c r="Z108" s="459"/>
      <c r="AA108" s="550"/>
      <c r="AB108" s="550"/>
      <c r="AC108" s="458"/>
      <c r="AD108" s="458"/>
      <c r="AE108" s="462"/>
      <c r="AF108" s="462"/>
      <c r="AG108" s="117"/>
      <c r="AH108" s="39"/>
      <c r="AI108" s="48"/>
    </row>
    <row r="109" ht="36.0" customHeight="1">
      <c r="A109" s="158"/>
      <c r="B109" s="159"/>
      <c r="C109" s="421"/>
      <c r="D109" s="421"/>
      <c r="E109" s="419"/>
      <c r="F109" s="419"/>
      <c r="G109" s="419"/>
      <c r="H109" s="416"/>
      <c r="I109" s="416"/>
      <c r="J109" s="421"/>
      <c r="K109" s="421"/>
      <c r="L109" s="419"/>
      <c r="M109" s="419"/>
      <c r="N109" s="419"/>
      <c r="O109" s="416"/>
      <c r="P109" s="416"/>
      <c r="Q109" s="421"/>
      <c r="R109" s="421"/>
      <c r="S109" s="419"/>
      <c r="T109" s="419"/>
      <c r="U109" s="419"/>
      <c r="V109" s="416"/>
      <c r="W109" s="416"/>
      <c r="X109" s="421"/>
      <c r="Y109" s="421"/>
      <c r="Z109" s="551"/>
      <c r="AA109" s="551"/>
      <c r="AB109" s="552"/>
      <c r="AC109" s="416"/>
      <c r="AD109" s="416"/>
      <c r="AE109" s="421"/>
      <c r="AF109" s="421"/>
      <c r="AG109" s="117"/>
      <c r="AH109" s="39"/>
      <c r="AI109" s="48"/>
    </row>
    <row r="110" ht="45.0" customHeight="1">
      <c r="A110" s="41"/>
      <c r="B110" s="110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112"/>
      <c r="AG110" s="38"/>
      <c r="AH110" s="39"/>
      <c r="AI110" s="48"/>
    </row>
    <row r="111" ht="24.0" customHeight="1">
      <c r="A111" s="204"/>
      <c r="B111" s="205"/>
      <c r="C111" s="43">
        <v>1.0</v>
      </c>
      <c r="D111" s="45">
        <v>2.0</v>
      </c>
      <c r="E111" s="45">
        <v>3.0</v>
      </c>
      <c r="F111" s="45">
        <v>4.0</v>
      </c>
      <c r="G111" s="45">
        <v>5.0</v>
      </c>
      <c r="H111" s="45">
        <v>6.0</v>
      </c>
      <c r="I111" s="45">
        <v>7.0</v>
      </c>
      <c r="J111" s="45">
        <v>8.0</v>
      </c>
      <c r="K111" s="45">
        <v>9.0</v>
      </c>
      <c r="L111" s="45">
        <v>10.0</v>
      </c>
      <c r="M111" s="45">
        <v>11.0</v>
      </c>
      <c r="N111" s="45">
        <v>12.0</v>
      </c>
      <c r="O111" s="45">
        <v>13.0</v>
      </c>
      <c r="P111" s="45">
        <v>14.0</v>
      </c>
      <c r="Q111" s="45">
        <v>15.0</v>
      </c>
      <c r="R111" s="45">
        <v>16.0</v>
      </c>
      <c r="S111" s="45">
        <v>17.0</v>
      </c>
      <c r="T111" s="45">
        <v>18.0</v>
      </c>
      <c r="U111" s="45">
        <v>19.0</v>
      </c>
      <c r="V111" s="45">
        <v>20.0</v>
      </c>
      <c r="W111" s="45">
        <v>21.0</v>
      </c>
      <c r="X111" s="45">
        <v>22.0</v>
      </c>
      <c r="Y111" s="45">
        <v>23.0</v>
      </c>
      <c r="Z111" s="45">
        <v>24.0</v>
      </c>
      <c r="AA111" s="45">
        <v>25.0</v>
      </c>
      <c r="AB111" s="45">
        <v>26.0</v>
      </c>
      <c r="AC111" s="45">
        <v>27.0</v>
      </c>
      <c r="AD111" s="45">
        <v>28.0</v>
      </c>
      <c r="AE111" s="473">
        <v>29.0</v>
      </c>
      <c r="AF111" s="473">
        <v>30.0</v>
      </c>
      <c r="AG111" s="473">
        <v>31.0</v>
      </c>
      <c r="AH111" s="39"/>
      <c r="AI111" s="48"/>
    </row>
    <row r="112" ht="24.0" customHeight="1">
      <c r="A112" s="169"/>
      <c r="B112" s="170"/>
      <c r="C112" s="404" t="s">
        <v>15</v>
      </c>
      <c r="D112" s="404" t="s">
        <v>16</v>
      </c>
      <c r="E112" s="404" t="s">
        <v>17</v>
      </c>
      <c r="F112" s="404" t="s">
        <v>18</v>
      </c>
      <c r="G112" s="404" t="s">
        <v>19</v>
      </c>
      <c r="H112" s="404" t="s">
        <v>13</v>
      </c>
      <c r="I112" s="404" t="s">
        <v>14</v>
      </c>
      <c r="J112" s="404" t="s">
        <v>15</v>
      </c>
      <c r="K112" s="404" t="s">
        <v>16</v>
      </c>
      <c r="L112" s="404" t="s">
        <v>17</v>
      </c>
      <c r="M112" s="404" t="s">
        <v>18</v>
      </c>
      <c r="N112" s="404" t="s">
        <v>19</v>
      </c>
      <c r="O112" s="404" t="s">
        <v>13</v>
      </c>
      <c r="P112" s="404" t="s">
        <v>14</v>
      </c>
      <c r="Q112" s="404" t="s">
        <v>15</v>
      </c>
      <c r="R112" s="404" t="s">
        <v>16</v>
      </c>
      <c r="S112" s="404" t="s">
        <v>17</v>
      </c>
      <c r="T112" s="404" t="s">
        <v>18</v>
      </c>
      <c r="U112" s="404" t="s">
        <v>19</v>
      </c>
      <c r="V112" s="404" t="s">
        <v>13</v>
      </c>
      <c r="W112" s="404" t="s">
        <v>14</v>
      </c>
      <c r="X112" s="404" t="s">
        <v>15</v>
      </c>
      <c r="Y112" s="404" t="s">
        <v>16</v>
      </c>
      <c r="Z112" s="404" t="s">
        <v>17</v>
      </c>
      <c r="AA112" s="404" t="s">
        <v>18</v>
      </c>
      <c r="AB112" s="404" t="s">
        <v>19</v>
      </c>
      <c r="AC112" s="404" t="s">
        <v>13</v>
      </c>
      <c r="AD112" s="404" t="s">
        <v>14</v>
      </c>
      <c r="AE112" s="404" t="s">
        <v>15</v>
      </c>
      <c r="AF112" s="406" t="s">
        <v>16</v>
      </c>
      <c r="AG112" s="406" t="s">
        <v>17</v>
      </c>
      <c r="AH112" s="39"/>
      <c r="AI112" s="48"/>
    </row>
    <row r="113" ht="40.5" customHeight="1">
      <c r="A113" s="122" t="s">
        <v>333</v>
      </c>
      <c r="B113" s="123" t="s">
        <v>21</v>
      </c>
      <c r="C113" s="412"/>
      <c r="D113" s="413"/>
      <c r="E113" s="413"/>
      <c r="F113" s="409"/>
      <c r="G113" s="409"/>
      <c r="H113" s="413"/>
      <c r="I113" s="413"/>
      <c r="J113" s="413"/>
      <c r="K113" s="413"/>
      <c r="L113" s="413"/>
      <c r="M113" s="409"/>
      <c r="N113" s="553" t="s">
        <v>197</v>
      </c>
      <c r="O113" s="413"/>
      <c r="P113" s="413"/>
      <c r="Q113" s="413"/>
      <c r="R113" s="413"/>
      <c r="S113" s="413"/>
      <c r="T113" s="409"/>
      <c r="U113" s="409"/>
      <c r="V113" s="531"/>
      <c r="W113" s="413"/>
      <c r="X113" s="413"/>
      <c r="Y113" s="413"/>
      <c r="Z113" s="413"/>
      <c r="AA113" s="409"/>
      <c r="AB113" s="409"/>
      <c r="AC113" s="413"/>
      <c r="AD113" s="413"/>
      <c r="AE113" s="413"/>
      <c r="AF113" s="413"/>
      <c r="AG113" s="413"/>
      <c r="AH113" s="39"/>
      <c r="AI113" s="48"/>
    </row>
    <row r="114" ht="31.5" customHeight="1">
      <c r="A114" s="129"/>
      <c r="B114" s="16"/>
      <c r="C114" s="419"/>
      <c r="D114" s="421"/>
      <c r="E114" s="420" t="s">
        <v>198</v>
      </c>
      <c r="F114" s="416"/>
      <c r="G114" s="416"/>
      <c r="H114" s="421"/>
      <c r="I114" s="421"/>
      <c r="J114" s="421"/>
      <c r="K114" s="421"/>
      <c r="L114" s="421"/>
      <c r="M114" s="416"/>
      <c r="N114" s="416"/>
      <c r="O114" s="421"/>
      <c r="P114" s="421"/>
      <c r="Q114" s="421"/>
      <c r="R114" s="421"/>
      <c r="S114" s="421"/>
      <c r="T114" s="416"/>
      <c r="U114" s="416"/>
      <c r="V114" s="510"/>
      <c r="W114" s="421"/>
      <c r="X114" s="421"/>
      <c r="Y114" s="421"/>
      <c r="Z114" s="421"/>
      <c r="AA114" s="416"/>
      <c r="AB114" s="416"/>
      <c r="AC114" s="420" t="s">
        <v>121</v>
      </c>
      <c r="AD114" s="421"/>
      <c r="AE114" s="421"/>
      <c r="AF114" s="421"/>
      <c r="AG114" s="421"/>
      <c r="AH114" s="39"/>
      <c r="AI114" s="48"/>
    </row>
    <row r="115" ht="44.25" customHeight="1">
      <c r="A115" s="129"/>
      <c r="B115" s="131" t="s">
        <v>26</v>
      </c>
      <c r="C115" s="554" t="s">
        <v>334</v>
      </c>
      <c r="D115" s="423"/>
      <c r="E115" s="424"/>
      <c r="F115" s="409"/>
      <c r="G115" s="409"/>
      <c r="H115" s="413"/>
      <c r="I115" s="413"/>
      <c r="J115" s="425"/>
      <c r="K115" s="423"/>
      <c r="L115" s="424"/>
      <c r="M115" s="409"/>
      <c r="N115" s="409"/>
      <c r="O115" s="413"/>
      <c r="P115" s="413"/>
      <c r="Q115" s="413"/>
      <c r="R115" s="413"/>
      <c r="S115" s="413"/>
      <c r="T115" s="409"/>
      <c r="U115" s="409"/>
      <c r="V115" s="531"/>
      <c r="W115" s="531"/>
      <c r="X115" s="531"/>
      <c r="Y115" s="531"/>
      <c r="Z115" s="531"/>
      <c r="AA115" s="409"/>
      <c r="AB115" s="409"/>
      <c r="AC115" s="413"/>
      <c r="AD115" s="413"/>
      <c r="AE115" s="413"/>
      <c r="AF115" s="413"/>
      <c r="AG115" s="413"/>
      <c r="AH115" s="39"/>
      <c r="AI115" s="48"/>
    </row>
    <row r="116" ht="40.5" customHeight="1">
      <c r="A116" s="129"/>
      <c r="B116" s="13"/>
      <c r="C116" s="459"/>
      <c r="D116" s="462"/>
      <c r="E116" s="462"/>
      <c r="F116" s="458"/>
      <c r="G116" s="458"/>
      <c r="H116" s="462"/>
      <c r="I116" s="462"/>
      <c r="J116" s="462"/>
      <c r="K116" s="462"/>
      <c r="L116" s="462"/>
      <c r="M116" s="458"/>
      <c r="N116" s="458"/>
      <c r="O116" s="462"/>
      <c r="P116" s="462"/>
      <c r="Q116" s="462"/>
      <c r="R116" s="462"/>
      <c r="S116" s="463"/>
      <c r="T116" s="458"/>
      <c r="U116" s="458"/>
      <c r="V116" s="464"/>
      <c r="W116" s="462"/>
      <c r="X116" s="462"/>
      <c r="Y116" s="462"/>
      <c r="Z116" s="463"/>
      <c r="AA116" s="458"/>
      <c r="AB116" s="458"/>
      <c r="AC116" s="462"/>
      <c r="AD116" s="462"/>
      <c r="AE116" s="462"/>
      <c r="AF116" s="462"/>
      <c r="AG116" s="462"/>
      <c r="AH116" s="39"/>
      <c r="AI116" s="48"/>
    </row>
    <row r="117" ht="40.5" customHeight="1">
      <c r="A117" s="129"/>
      <c r="B117" s="13"/>
      <c r="C117" s="462"/>
      <c r="D117" s="462"/>
      <c r="E117" s="462"/>
      <c r="F117" s="458"/>
      <c r="G117" s="458"/>
      <c r="H117" s="462"/>
      <c r="I117" s="462"/>
      <c r="J117" s="462"/>
      <c r="K117" s="462"/>
      <c r="L117" s="462"/>
      <c r="M117" s="458"/>
      <c r="N117" s="458"/>
      <c r="O117" s="462"/>
      <c r="P117" s="462"/>
      <c r="Q117" s="462"/>
      <c r="R117" s="462"/>
      <c r="S117" s="462"/>
      <c r="T117" s="458"/>
      <c r="U117" s="458"/>
      <c r="V117" s="464"/>
      <c r="W117" s="462"/>
      <c r="X117" s="462"/>
      <c r="Y117" s="462"/>
      <c r="Z117" s="462"/>
      <c r="AA117" s="458"/>
      <c r="AB117" s="458"/>
      <c r="AC117" s="462"/>
      <c r="AD117" s="462"/>
      <c r="AE117" s="462"/>
      <c r="AF117" s="462"/>
      <c r="AG117" s="462"/>
      <c r="AH117" s="39"/>
      <c r="AI117" s="48"/>
    </row>
    <row r="118" ht="40.5" customHeight="1">
      <c r="A118" s="129"/>
      <c r="B118" s="16"/>
      <c r="C118" s="419"/>
      <c r="D118" s="421"/>
      <c r="E118" s="421"/>
      <c r="F118" s="416"/>
      <c r="G118" s="416"/>
      <c r="H118" s="421"/>
      <c r="I118" s="421"/>
      <c r="J118" s="421"/>
      <c r="K118" s="421"/>
      <c r="L118" s="421"/>
      <c r="M118" s="416"/>
      <c r="N118" s="416"/>
      <c r="O118" s="421"/>
      <c r="P118" s="421"/>
      <c r="Q118" s="421"/>
      <c r="R118" s="421"/>
      <c r="S118" s="421"/>
      <c r="T118" s="416"/>
      <c r="U118" s="416"/>
      <c r="V118" s="510"/>
      <c r="W118" s="421"/>
      <c r="X118" s="421"/>
      <c r="Y118" s="421"/>
      <c r="Z118" s="421"/>
      <c r="AA118" s="416"/>
      <c r="AB118" s="416"/>
      <c r="AC118" s="421"/>
      <c r="AD118" s="421"/>
      <c r="AE118" s="421"/>
      <c r="AF118" s="421"/>
      <c r="AG118" s="421"/>
      <c r="AH118" s="39"/>
      <c r="AI118" s="48"/>
    </row>
    <row r="119" ht="41.25" customHeight="1">
      <c r="A119" s="129"/>
      <c r="B119" s="131" t="s">
        <v>32</v>
      </c>
      <c r="C119" s="413"/>
      <c r="D119" s="413"/>
      <c r="E119" s="413"/>
      <c r="F119" s="409"/>
      <c r="G119" s="409"/>
      <c r="H119" s="413"/>
      <c r="I119" s="413"/>
      <c r="J119" s="413"/>
      <c r="K119" s="413"/>
      <c r="L119" s="413"/>
      <c r="M119" s="409"/>
      <c r="N119" s="409"/>
      <c r="O119" s="413"/>
      <c r="P119" s="413"/>
      <c r="Q119" s="413"/>
      <c r="R119" s="413"/>
      <c r="S119" s="413"/>
      <c r="T119" s="409"/>
      <c r="U119" s="409"/>
      <c r="V119" s="531"/>
      <c r="W119" s="413"/>
      <c r="X119" s="413"/>
      <c r="Y119" s="413"/>
      <c r="Z119" s="413"/>
      <c r="AA119" s="409"/>
      <c r="AB119" s="409"/>
      <c r="AC119" s="413"/>
      <c r="AD119" s="413"/>
      <c r="AE119" s="413"/>
      <c r="AF119" s="413"/>
      <c r="AG119" s="413"/>
      <c r="AH119" s="39"/>
      <c r="AI119" s="48"/>
    </row>
    <row r="120" ht="36.0" customHeight="1">
      <c r="A120" s="158"/>
      <c r="B120" s="159"/>
      <c r="C120" s="421"/>
      <c r="D120" s="421"/>
      <c r="E120" s="421"/>
      <c r="F120" s="416"/>
      <c r="G120" s="416"/>
      <c r="H120" s="421"/>
      <c r="I120" s="421"/>
      <c r="J120" s="421"/>
      <c r="K120" s="421"/>
      <c r="L120" s="421"/>
      <c r="M120" s="416"/>
      <c r="N120" s="416"/>
      <c r="O120" s="421"/>
      <c r="P120" s="421"/>
      <c r="Q120" s="421"/>
      <c r="R120" s="421"/>
      <c r="S120" s="421"/>
      <c r="T120" s="416"/>
      <c r="U120" s="416"/>
      <c r="V120" s="510"/>
      <c r="W120" s="421"/>
      <c r="X120" s="421"/>
      <c r="Y120" s="421"/>
      <c r="Z120" s="421"/>
      <c r="AA120" s="416"/>
      <c r="AB120" s="416"/>
      <c r="AC120" s="421"/>
      <c r="AD120" s="421"/>
      <c r="AE120" s="421"/>
      <c r="AF120" s="507"/>
      <c r="AG120" s="507"/>
      <c r="AH120" s="39"/>
      <c r="AI120" s="48"/>
    </row>
    <row r="121" ht="45.0" customHeight="1">
      <c r="A121" s="41"/>
      <c r="B121" s="110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112"/>
      <c r="AG121" s="38"/>
      <c r="AH121" s="39"/>
      <c r="AI121" s="48"/>
    </row>
    <row r="122" ht="24.0" customHeight="1">
      <c r="A122" s="204"/>
      <c r="B122" s="205"/>
      <c r="C122" s="43">
        <v>1.0</v>
      </c>
      <c r="D122" s="44">
        <v>2.0</v>
      </c>
      <c r="E122" s="45">
        <v>3.0</v>
      </c>
      <c r="F122" s="44">
        <v>4.0</v>
      </c>
      <c r="G122" s="45">
        <v>5.0</v>
      </c>
      <c r="H122" s="44">
        <v>6.0</v>
      </c>
      <c r="I122" s="45">
        <v>7.0</v>
      </c>
      <c r="J122" s="44">
        <v>8.0</v>
      </c>
      <c r="K122" s="45">
        <v>9.0</v>
      </c>
      <c r="L122" s="44">
        <v>10.0</v>
      </c>
      <c r="M122" s="45">
        <v>11.0</v>
      </c>
      <c r="N122" s="44">
        <v>12.0</v>
      </c>
      <c r="O122" s="45">
        <v>13.0</v>
      </c>
      <c r="P122" s="44">
        <v>14.0</v>
      </c>
      <c r="Q122" s="45">
        <v>15.0</v>
      </c>
      <c r="R122" s="44">
        <v>16.0</v>
      </c>
      <c r="S122" s="45">
        <v>17.0</v>
      </c>
      <c r="T122" s="44">
        <v>18.0</v>
      </c>
      <c r="U122" s="45">
        <v>19.0</v>
      </c>
      <c r="V122" s="44">
        <v>20.0</v>
      </c>
      <c r="W122" s="45">
        <v>21.0</v>
      </c>
      <c r="X122" s="44">
        <v>22.0</v>
      </c>
      <c r="Y122" s="45">
        <v>23.0</v>
      </c>
      <c r="Z122" s="44">
        <v>24.0</v>
      </c>
      <c r="AA122" s="45">
        <v>25.0</v>
      </c>
      <c r="AB122" s="44">
        <v>26.0</v>
      </c>
      <c r="AC122" s="45">
        <v>27.0</v>
      </c>
      <c r="AD122" s="44">
        <v>28.0</v>
      </c>
      <c r="AE122" s="116">
        <v>29.0</v>
      </c>
      <c r="AF122" s="115">
        <v>30.0</v>
      </c>
      <c r="AG122" s="117"/>
      <c r="AH122" s="39"/>
      <c r="AI122" s="48"/>
    </row>
    <row r="123" ht="24.0" customHeight="1">
      <c r="A123" s="169"/>
      <c r="B123" s="170"/>
      <c r="C123" s="404" t="s">
        <v>18</v>
      </c>
      <c r="D123" s="404" t="s">
        <v>19</v>
      </c>
      <c r="E123" s="404" t="s">
        <v>13</v>
      </c>
      <c r="F123" s="404" t="s">
        <v>14</v>
      </c>
      <c r="G123" s="404" t="s">
        <v>15</v>
      </c>
      <c r="H123" s="404" t="s">
        <v>16</v>
      </c>
      <c r="I123" s="404" t="s">
        <v>17</v>
      </c>
      <c r="J123" s="404" t="s">
        <v>18</v>
      </c>
      <c r="K123" s="404" t="s">
        <v>19</v>
      </c>
      <c r="L123" s="404" t="s">
        <v>13</v>
      </c>
      <c r="M123" s="404" t="s">
        <v>14</v>
      </c>
      <c r="N123" s="404" t="s">
        <v>15</v>
      </c>
      <c r="O123" s="404" t="s">
        <v>16</v>
      </c>
      <c r="P123" s="404" t="s">
        <v>17</v>
      </c>
      <c r="Q123" s="404" t="s">
        <v>18</v>
      </c>
      <c r="R123" s="404" t="s">
        <v>19</v>
      </c>
      <c r="S123" s="404" t="s">
        <v>13</v>
      </c>
      <c r="T123" s="404" t="s">
        <v>14</v>
      </c>
      <c r="U123" s="404" t="s">
        <v>15</v>
      </c>
      <c r="V123" s="404" t="s">
        <v>16</v>
      </c>
      <c r="W123" s="404" t="s">
        <v>17</v>
      </c>
      <c r="X123" s="404" t="s">
        <v>18</v>
      </c>
      <c r="Y123" s="404" t="s">
        <v>19</v>
      </c>
      <c r="Z123" s="404" t="s">
        <v>13</v>
      </c>
      <c r="AA123" s="404" t="s">
        <v>14</v>
      </c>
      <c r="AB123" s="404" t="s">
        <v>15</v>
      </c>
      <c r="AC123" s="404" t="s">
        <v>16</v>
      </c>
      <c r="AD123" s="404" t="s">
        <v>17</v>
      </c>
      <c r="AE123" s="407" t="s">
        <v>18</v>
      </c>
      <c r="AF123" s="407" t="s">
        <v>19</v>
      </c>
      <c r="AG123" s="117"/>
      <c r="AH123" s="29"/>
      <c r="AI123" s="338"/>
    </row>
    <row r="124" ht="45.0" customHeight="1">
      <c r="A124" s="122" t="s">
        <v>335</v>
      </c>
      <c r="B124" s="123" t="s">
        <v>21</v>
      </c>
      <c r="C124" s="59" t="s">
        <v>212</v>
      </c>
      <c r="D124" s="409"/>
      <c r="E124" s="413"/>
      <c r="F124" s="413"/>
      <c r="G124" s="413"/>
      <c r="H124" s="413"/>
      <c r="I124" s="413"/>
      <c r="J124" s="409"/>
      <c r="K124" s="335" t="s">
        <v>213</v>
      </c>
      <c r="L124" s="413"/>
      <c r="M124" s="413"/>
      <c r="N124" s="413"/>
      <c r="O124" s="413"/>
      <c r="P124" s="411"/>
      <c r="Q124" s="409"/>
      <c r="R124" s="409"/>
      <c r="S124" s="413"/>
      <c r="T124" s="413"/>
      <c r="U124" s="413"/>
      <c r="V124" s="413"/>
      <c r="W124" s="413"/>
      <c r="X124" s="409"/>
      <c r="Y124" s="409"/>
      <c r="Z124" s="413"/>
      <c r="AA124" s="413"/>
      <c r="AB124" s="413"/>
      <c r="AC124" s="413"/>
      <c r="AD124" s="413"/>
      <c r="AE124" s="409"/>
      <c r="AF124" s="409"/>
      <c r="AG124" s="117"/>
      <c r="AH124" s="24"/>
      <c r="AI124" s="48"/>
    </row>
    <row r="125" ht="37.5" customHeight="1">
      <c r="A125" s="129"/>
      <c r="B125" s="16"/>
      <c r="C125" s="555" t="s">
        <v>183</v>
      </c>
      <c r="D125" s="416"/>
      <c r="E125" s="421"/>
      <c r="F125" s="421"/>
      <c r="G125" s="421"/>
      <c r="H125" s="421"/>
      <c r="I125" s="420"/>
      <c r="J125" s="416"/>
      <c r="K125" s="416"/>
      <c r="L125" s="421"/>
      <c r="M125" s="556" t="s">
        <v>122</v>
      </c>
      <c r="N125" s="421"/>
      <c r="O125" s="421"/>
      <c r="P125" s="421"/>
      <c r="Q125" s="416"/>
      <c r="R125" s="416"/>
      <c r="S125" s="421"/>
      <c r="T125" s="421"/>
      <c r="U125" s="421"/>
      <c r="V125" s="421"/>
      <c r="W125" s="421"/>
      <c r="X125" s="416"/>
      <c r="Y125" s="416"/>
      <c r="Z125" s="421"/>
      <c r="AA125" s="421"/>
      <c r="AB125" s="421"/>
      <c r="AC125" s="421"/>
      <c r="AD125" s="421"/>
      <c r="AE125" s="409"/>
      <c r="AF125" s="409"/>
      <c r="AG125" s="117"/>
      <c r="AH125" s="24"/>
      <c r="AI125" s="48"/>
    </row>
    <row r="126" ht="52.5" customHeight="1">
      <c r="A126" s="129"/>
      <c r="B126" s="131" t="s">
        <v>26</v>
      </c>
      <c r="C126" s="409"/>
      <c r="D126" s="409"/>
      <c r="E126" s="413"/>
      <c r="F126" s="413"/>
      <c r="G126" s="426" t="s">
        <v>336</v>
      </c>
      <c r="H126" s="423"/>
      <c r="I126" s="424"/>
      <c r="J126" s="409"/>
      <c r="K126" s="409"/>
      <c r="L126" s="413"/>
      <c r="M126" s="413"/>
      <c r="N126" s="412"/>
      <c r="O126" s="412"/>
      <c r="P126" s="412"/>
      <c r="Q126" s="409"/>
      <c r="R126" s="409"/>
      <c r="S126" s="413"/>
      <c r="T126" s="413"/>
      <c r="U126" s="480"/>
      <c r="V126" s="480"/>
      <c r="W126" s="413"/>
      <c r="X126" s="409"/>
      <c r="Y126" s="409"/>
      <c r="Z126" s="413"/>
      <c r="AA126" s="413"/>
      <c r="AB126" s="411"/>
      <c r="AC126" s="411"/>
      <c r="AD126" s="412"/>
      <c r="AE126" s="409"/>
      <c r="AF126" s="409"/>
      <c r="AG126" s="117"/>
      <c r="AH126" s="24"/>
      <c r="AI126" s="48"/>
    </row>
    <row r="127" ht="51.0" customHeight="1">
      <c r="A127" s="129"/>
      <c r="B127" s="13"/>
      <c r="C127" s="458"/>
      <c r="D127" s="458"/>
      <c r="E127" s="462"/>
      <c r="F127" s="462"/>
      <c r="G127" s="463"/>
      <c r="H127" s="463"/>
      <c r="I127" s="463"/>
      <c r="J127" s="458"/>
      <c r="K127" s="458"/>
      <c r="L127" s="462"/>
      <c r="M127" s="462"/>
      <c r="N127" s="462"/>
      <c r="O127" s="462"/>
      <c r="P127" s="462"/>
      <c r="Q127" s="458"/>
      <c r="R127" s="458"/>
      <c r="S127" s="462"/>
      <c r="T127" s="462"/>
      <c r="U127" s="463"/>
      <c r="V127" s="463"/>
      <c r="W127" s="462"/>
      <c r="X127" s="458"/>
      <c r="Y127" s="458"/>
      <c r="Z127" s="462"/>
      <c r="AA127" s="462"/>
      <c r="AB127" s="459"/>
      <c r="AC127" s="462"/>
      <c r="AD127" s="462"/>
      <c r="AE127" s="409"/>
      <c r="AF127" s="409"/>
      <c r="AG127" s="117"/>
      <c r="AH127" s="24"/>
      <c r="AI127" s="48"/>
    </row>
    <row r="128" ht="51.0" customHeight="1">
      <c r="A128" s="129"/>
      <c r="B128" s="16"/>
      <c r="C128" s="416"/>
      <c r="D128" s="416"/>
      <c r="E128" s="421"/>
      <c r="F128" s="421"/>
      <c r="G128" s="557"/>
      <c r="H128" s="557"/>
      <c r="I128" s="557"/>
      <c r="J128" s="416"/>
      <c r="K128" s="416"/>
      <c r="L128" s="421"/>
      <c r="M128" s="421"/>
      <c r="N128" s="557"/>
      <c r="O128" s="557"/>
      <c r="P128" s="557"/>
      <c r="Q128" s="416"/>
      <c r="R128" s="416"/>
      <c r="S128" s="557"/>
      <c r="T128" s="557"/>
      <c r="U128" s="557"/>
      <c r="V128" s="557"/>
      <c r="W128" s="421"/>
      <c r="X128" s="416"/>
      <c r="Y128" s="416"/>
      <c r="Z128" s="421"/>
      <c r="AA128" s="421"/>
      <c r="AB128" s="557"/>
      <c r="AC128" s="557"/>
      <c r="AD128" s="421"/>
      <c r="AE128" s="409"/>
      <c r="AF128" s="409"/>
      <c r="AG128" s="117"/>
      <c r="AH128" s="24"/>
      <c r="AI128" s="48"/>
    </row>
    <row r="129" ht="44.25" customHeight="1">
      <c r="A129" s="129"/>
      <c r="B129" s="131" t="s">
        <v>32</v>
      </c>
      <c r="C129" s="409"/>
      <c r="D129" s="409"/>
      <c r="E129" s="413"/>
      <c r="F129" s="413"/>
      <c r="G129" s="412"/>
      <c r="H129" s="412"/>
      <c r="I129" s="412"/>
      <c r="J129" s="409"/>
      <c r="K129" s="409"/>
      <c r="L129" s="413"/>
      <c r="M129" s="413"/>
      <c r="N129" s="412"/>
      <c r="O129" s="412"/>
      <c r="P129" s="412"/>
      <c r="Q129" s="409"/>
      <c r="R129" s="409"/>
      <c r="S129" s="480"/>
      <c r="T129" s="412"/>
      <c r="U129" s="412"/>
      <c r="V129" s="412"/>
      <c r="W129" s="558" t="s">
        <v>337</v>
      </c>
      <c r="X129" s="559" t="s">
        <v>337</v>
      </c>
      <c r="Y129" s="409"/>
      <c r="Z129" s="413"/>
      <c r="AA129" s="413"/>
      <c r="AB129" s="412"/>
      <c r="AC129" s="412"/>
      <c r="AD129" s="560" t="s">
        <v>337</v>
      </c>
      <c r="AE129" s="560" t="s">
        <v>337</v>
      </c>
      <c r="AF129" s="409"/>
      <c r="AG129" s="117"/>
      <c r="AH129" s="24"/>
      <c r="AI129" s="48"/>
    </row>
    <row r="130" ht="48.75" customHeight="1">
      <c r="A130" s="158"/>
      <c r="B130" s="159"/>
      <c r="C130" s="416"/>
      <c r="D130" s="416"/>
      <c r="E130" s="421"/>
      <c r="F130" s="421"/>
      <c r="G130" s="421"/>
      <c r="H130" s="421"/>
      <c r="I130" s="421"/>
      <c r="J130" s="416"/>
      <c r="K130" s="416"/>
      <c r="L130" s="421"/>
      <c r="M130" s="421"/>
      <c r="N130" s="421"/>
      <c r="O130" s="421"/>
      <c r="P130" s="421"/>
      <c r="Q130" s="416"/>
      <c r="R130" s="416"/>
      <c r="S130" s="557"/>
      <c r="T130" s="421"/>
      <c r="U130" s="421"/>
      <c r="V130" s="421"/>
      <c r="W130" s="421"/>
      <c r="X130" s="416"/>
      <c r="Y130" s="416"/>
      <c r="Z130" s="421"/>
      <c r="AA130" s="421"/>
      <c r="AB130" s="421"/>
      <c r="AC130" s="421"/>
      <c r="AD130" s="421"/>
      <c r="AE130" s="409"/>
      <c r="AF130" s="409"/>
      <c r="AG130" s="117"/>
      <c r="AH130" s="24"/>
      <c r="AI130" s="48"/>
    </row>
    <row r="131" ht="45.0" customHeight="1">
      <c r="A131" s="364"/>
      <c r="B131" s="110"/>
      <c r="C131" s="111"/>
      <c r="D131" s="14"/>
      <c r="E131" s="365"/>
      <c r="F131" s="111"/>
      <c r="L131" s="14"/>
      <c r="M131" s="366"/>
      <c r="N131" s="36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112"/>
      <c r="AG131" s="38"/>
      <c r="AH131" s="39"/>
      <c r="AI131" s="48"/>
    </row>
    <row r="132" ht="24.0" customHeight="1">
      <c r="A132" s="204"/>
      <c r="B132" s="205"/>
      <c r="C132" s="43">
        <v>1.0</v>
      </c>
      <c r="D132" s="44">
        <v>2.0</v>
      </c>
      <c r="E132" s="45">
        <v>3.0</v>
      </c>
      <c r="F132" s="44">
        <v>4.0</v>
      </c>
      <c r="G132" s="45">
        <v>5.0</v>
      </c>
      <c r="H132" s="44">
        <v>6.0</v>
      </c>
      <c r="I132" s="45">
        <v>7.0</v>
      </c>
      <c r="J132" s="44">
        <v>8.0</v>
      </c>
      <c r="K132" s="45">
        <v>9.0</v>
      </c>
      <c r="L132" s="44">
        <v>10.0</v>
      </c>
      <c r="M132" s="45">
        <v>11.0</v>
      </c>
      <c r="N132" s="44">
        <v>12.0</v>
      </c>
      <c r="O132" s="45">
        <v>13.0</v>
      </c>
      <c r="P132" s="44">
        <v>14.0</v>
      </c>
      <c r="Q132" s="45">
        <v>15.0</v>
      </c>
      <c r="R132" s="44">
        <v>16.0</v>
      </c>
      <c r="S132" s="45">
        <v>17.0</v>
      </c>
      <c r="T132" s="44">
        <v>18.0</v>
      </c>
      <c r="U132" s="45">
        <v>19.0</v>
      </c>
      <c r="V132" s="44">
        <v>20.0</v>
      </c>
      <c r="W132" s="45">
        <v>21.0</v>
      </c>
      <c r="X132" s="44">
        <v>22.0</v>
      </c>
      <c r="Y132" s="45">
        <v>23.0</v>
      </c>
      <c r="Z132" s="44">
        <v>24.0</v>
      </c>
      <c r="AA132" s="45">
        <v>25.0</v>
      </c>
      <c r="AB132" s="44">
        <v>26.0</v>
      </c>
      <c r="AC132" s="45">
        <v>27.0</v>
      </c>
      <c r="AD132" s="44">
        <v>28.0</v>
      </c>
      <c r="AE132" s="402">
        <v>29.0</v>
      </c>
      <c r="AF132" s="473">
        <v>30.0</v>
      </c>
      <c r="AG132" s="473">
        <v>31.0</v>
      </c>
      <c r="AH132" s="24"/>
      <c r="AI132" s="48"/>
    </row>
    <row r="133" ht="24.0" customHeight="1">
      <c r="A133" s="169"/>
      <c r="B133" s="170"/>
      <c r="C133" s="404" t="s">
        <v>13</v>
      </c>
      <c r="D133" s="404" t="s">
        <v>14</v>
      </c>
      <c r="E133" s="404" t="s">
        <v>15</v>
      </c>
      <c r="F133" s="404" t="s">
        <v>16</v>
      </c>
      <c r="G133" s="404" t="s">
        <v>17</v>
      </c>
      <c r="H133" s="404" t="s">
        <v>18</v>
      </c>
      <c r="I133" s="404" t="s">
        <v>19</v>
      </c>
      <c r="J133" s="404" t="s">
        <v>13</v>
      </c>
      <c r="K133" s="404" t="s">
        <v>14</v>
      </c>
      <c r="L133" s="404" t="s">
        <v>15</v>
      </c>
      <c r="M133" s="404" t="s">
        <v>16</v>
      </c>
      <c r="N133" s="404" t="s">
        <v>17</v>
      </c>
      <c r="O133" s="404" t="s">
        <v>18</v>
      </c>
      <c r="P133" s="404" t="s">
        <v>19</v>
      </c>
      <c r="Q133" s="404" t="s">
        <v>13</v>
      </c>
      <c r="R133" s="404" t="s">
        <v>14</v>
      </c>
      <c r="S133" s="404" t="s">
        <v>15</v>
      </c>
      <c r="T133" s="404" t="s">
        <v>16</v>
      </c>
      <c r="U133" s="404" t="s">
        <v>17</v>
      </c>
      <c r="V133" s="404" t="s">
        <v>18</v>
      </c>
      <c r="W133" s="404" t="s">
        <v>19</v>
      </c>
      <c r="X133" s="404" t="s">
        <v>13</v>
      </c>
      <c r="Y133" s="404" t="s">
        <v>14</v>
      </c>
      <c r="Z133" s="404" t="s">
        <v>15</v>
      </c>
      <c r="AA133" s="404" t="s">
        <v>16</v>
      </c>
      <c r="AB133" s="404" t="s">
        <v>17</v>
      </c>
      <c r="AC133" s="404" t="s">
        <v>18</v>
      </c>
      <c r="AD133" s="404" t="s">
        <v>19</v>
      </c>
      <c r="AE133" s="404" t="s">
        <v>13</v>
      </c>
      <c r="AF133" s="406" t="s">
        <v>14</v>
      </c>
      <c r="AG133" s="406" t="s">
        <v>15</v>
      </c>
      <c r="AH133" s="24"/>
      <c r="AI133" s="48"/>
    </row>
    <row r="134" ht="33.0" customHeight="1">
      <c r="A134" s="122" t="s">
        <v>224</v>
      </c>
      <c r="B134" s="123" t="s">
        <v>21</v>
      </c>
      <c r="C134" s="412"/>
      <c r="D134" s="412"/>
      <c r="E134" s="412"/>
      <c r="F134" s="412"/>
      <c r="G134" s="412"/>
      <c r="H134" s="561" t="s">
        <v>225</v>
      </c>
      <c r="I134" s="409"/>
      <c r="J134" s="561" t="s">
        <v>226</v>
      </c>
      <c r="K134" s="412"/>
      <c r="L134" s="412"/>
      <c r="M134" s="412"/>
      <c r="N134" s="412"/>
      <c r="O134" s="409"/>
      <c r="P134" s="409"/>
      <c r="Q134" s="412"/>
      <c r="R134" s="412"/>
      <c r="S134" s="412"/>
      <c r="T134" s="412"/>
      <c r="U134" s="412"/>
      <c r="V134" s="409"/>
      <c r="W134" s="409"/>
      <c r="X134" s="412"/>
      <c r="Y134" s="412"/>
      <c r="Z134" s="412"/>
      <c r="AA134" s="561" t="s">
        <v>227</v>
      </c>
      <c r="AB134" s="412"/>
      <c r="AC134" s="409"/>
      <c r="AD134" s="409"/>
      <c r="AE134" s="412"/>
      <c r="AF134" s="412"/>
      <c r="AG134" s="412"/>
      <c r="AH134" s="24"/>
      <c r="AI134" s="48"/>
    </row>
    <row r="135" ht="32.25" customHeight="1">
      <c r="A135" s="129"/>
      <c r="B135" s="16"/>
      <c r="C135" s="419"/>
      <c r="D135" s="419"/>
      <c r="E135" s="421"/>
      <c r="F135" s="421"/>
      <c r="G135" s="420"/>
      <c r="H135" s="416"/>
      <c r="I135" s="416"/>
      <c r="J135" s="562"/>
      <c r="K135" s="421"/>
      <c r="L135" s="421"/>
      <c r="M135" s="421"/>
      <c r="N135" s="421"/>
      <c r="O135" s="416"/>
      <c r="P135" s="416"/>
      <c r="Q135" s="419"/>
      <c r="R135" s="419"/>
      <c r="S135" s="421"/>
      <c r="T135" s="421"/>
      <c r="U135" s="421"/>
      <c r="V135" s="416"/>
      <c r="W135" s="416"/>
      <c r="X135" s="419"/>
      <c r="Y135" s="419"/>
      <c r="Z135" s="419"/>
      <c r="AA135" s="563" t="s">
        <v>228</v>
      </c>
      <c r="AB135" s="563" t="s">
        <v>229</v>
      </c>
      <c r="AC135" s="416"/>
      <c r="AD135" s="416"/>
      <c r="AE135" s="421"/>
      <c r="AF135" s="421"/>
      <c r="AG135" s="421"/>
      <c r="AH135" s="24"/>
      <c r="AI135" s="48"/>
    </row>
    <row r="136" ht="39.75" customHeight="1">
      <c r="A136" s="129"/>
      <c r="B136" s="131" t="s">
        <v>26</v>
      </c>
      <c r="C136" s="412"/>
      <c r="D136" s="412"/>
      <c r="E136" s="412"/>
      <c r="F136" s="412"/>
      <c r="G136" s="412"/>
      <c r="H136" s="409"/>
      <c r="I136" s="409"/>
      <c r="J136" s="564"/>
      <c r="K136" s="412"/>
      <c r="L136" s="412"/>
      <c r="M136" s="412"/>
      <c r="N136" s="412"/>
      <c r="O136" s="409"/>
      <c r="P136" s="409"/>
      <c r="Q136" s="412"/>
      <c r="R136" s="412"/>
      <c r="S136" s="412"/>
      <c r="T136" s="412"/>
      <c r="U136" s="412"/>
      <c r="V136" s="409"/>
      <c r="W136" s="409"/>
      <c r="X136" s="412"/>
      <c r="Y136" s="412"/>
      <c r="Z136" s="412"/>
      <c r="AA136" s="412"/>
      <c r="AB136" s="412"/>
      <c r="AC136" s="565"/>
      <c r="AD136" s="565"/>
      <c r="AE136" s="413"/>
      <c r="AF136" s="413"/>
      <c r="AG136" s="413"/>
      <c r="AH136" s="24"/>
      <c r="AI136" s="48"/>
    </row>
    <row r="137" ht="46.5" customHeight="1">
      <c r="A137" s="129"/>
      <c r="B137" s="16"/>
      <c r="C137" s="419"/>
      <c r="D137" s="419"/>
      <c r="E137" s="419"/>
      <c r="F137" s="419"/>
      <c r="G137" s="419"/>
      <c r="H137" s="416"/>
      <c r="I137" s="416"/>
      <c r="J137" s="562"/>
      <c r="K137" s="419"/>
      <c r="L137" s="419"/>
      <c r="M137" s="419"/>
      <c r="N137" s="419"/>
      <c r="O137" s="416"/>
      <c r="P137" s="416"/>
      <c r="Q137" s="419"/>
      <c r="R137" s="419"/>
      <c r="S137" s="419"/>
      <c r="T137" s="419"/>
      <c r="U137" s="419"/>
      <c r="V137" s="416"/>
      <c r="W137" s="416"/>
      <c r="X137" s="419"/>
      <c r="Y137" s="419"/>
      <c r="Z137" s="419"/>
      <c r="AA137" s="419"/>
      <c r="AB137" s="419"/>
      <c r="AC137" s="566"/>
      <c r="AD137" s="567"/>
      <c r="AE137" s="419"/>
      <c r="AF137" s="419"/>
      <c r="AG137" s="419"/>
      <c r="AH137" s="24"/>
      <c r="AI137" s="48"/>
    </row>
    <row r="138" ht="37.5" customHeight="1">
      <c r="A138" s="129"/>
      <c r="B138" s="389" t="s">
        <v>32</v>
      </c>
      <c r="C138" s="412"/>
      <c r="D138" s="412"/>
      <c r="E138" s="412"/>
      <c r="F138" s="412"/>
      <c r="G138" s="412"/>
      <c r="H138" s="409"/>
      <c r="I138" s="409"/>
      <c r="J138" s="564"/>
      <c r="K138" s="412"/>
      <c r="L138" s="412"/>
      <c r="M138" s="412"/>
      <c r="N138" s="466" t="s">
        <v>337</v>
      </c>
      <c r="O138" s="466" t="s">
        <v>337</v>
      </c>
      <c r="P138" s="409"/>
      <c r="Q138" s="412"/>
      <c r="R138" s="412"/>
      <c r="S138" s="412"/>
      <c r="T138" s="412"/>
      <c r="U138" s="466" t="s">
        <v>337</v>
      </c>
      <c r="V138" s="466" t="s">
        <v>337</v>
      </c>
      <c r="W138" s="409"/>
      <c r="X138" s="412"/>
      <c r="Y138" s="412"/>
      <c r="Z138" s="412"/>
      <c r="AA138" s="412"/>
      <c r="AB138" s="412"/>
      <c r="AC138" s="565"/>
      <c r="AD138" s="409"/>
      <c r="AE138" s="564"/>
      <c r="AF138" s="568"/>
      <c r="AG138" s="568"/>
      <c r="AH138" s="24"/>
      <c r="AI138" s="48"/>
    </row>
    <row r="139" ht="42.0" customHeight="1">
      <c r="A139" s="158"/>
      <c r="B139" s="159"/>
      <c r="C139" s="419"/>
      <c r="D139" s="419"/>
      <c r="E139" s="419"/>
      <c r="F139" s="419"/>
      <c r="G139" s="419"/>
      <c r="H139" s="416"/>
      <c r="I139" s="416"/>
      <c r="J139" s="562"/>
      <c r="K139" s="419"/>
      <c r="L139" s="419"/>
      <c r="M139" s="419"/>
      <c r="N139" s="419"/>
      <c r="O139" s="416"/>
      <c r="P139" s="416"/>
      <c r="Q139" s="419"/>
      <c r="R139" s="419"/>
      <c r="S139" s="419"/>
      <c r="T139" s="419"/>
      <c r="U139" s="419"/>
      <c r="V139" s="416"/>
      <c r="W139" s="416"/>
      <c r="X139" s="419"/>
      <c r="Y139" s="419"/>
      <c r="Z139" s="419"/>
      <c r="AA139" s="419"/>
      <c r="AB139" s="419"/>
      <c r="AC139" s="566"/>
      <c r="AD139" s="416"/>
      <c r="AE139" s="419"/>
      <c r="AF139" s="569" t="s">
        <v>338</v>
      </c>
      <c r="AG139" s="568"/>
      <c r="AH139" s="24"/>
      <c r="AI139" s="48"/>
    </row>
    <row r="140" ht="24.0" customHeight="1">
      <c r="A140" s="398"/>
      <c r="B140" s="399"/>
      <c r="C140" s="400"/>
      <c r="D140" s="400"/>
      <c r="E140" s="400"/>
      <c r="F140" s="400"/>
      <c r="G140" s="400"/>
      <c r="H140" s="400"/>
      <c r="I140" s="400"/>
      <c r="J140" s="400"/>
      <c r="K140" s="400"/>
      <c r="L140" s="400"/>
      <c r="M140" s="400"/>
      <c r="N140" s="400"/>
      <c r="O140" s="400"/>
      <c r="P140" s="400"/>
      <c r="Q140" s="400"/>
      <c r="R140" s="400"/>
      <c r="S140" s="400"/>
      <c r="T140" s="400"/>
      <c r="U140" s="400"/>
      <c r="V140" s="400"/>
      <c r="W140" s="400"/>
      <c r="X140" s="400"/>
      <c r="Y140" s="400"/>
      <c r="Z140" s="400"/>
      <c r="AA140" s="400"/>
      <c r="AB140" s="400"/>
      <c r="AC140" s="400"/>
      <c r="AD140" s="400"/>
      <c r="AE140" s="400"/>
      <c r="AF140" s="400"/>
      <c r="AG140" s="24"/>
      <c r="AH140" s="24"/>
      <c r="AI140" s="48"/>
    </row>
  </sheetData>
  <mergeCells count="144">
    <mergeCell ref="W40:Z40"/>
    <mergeCell ref="V41:Z41"/>
    <mergeCell ref="AA27:AC27"/>
    <mergeCell ref="AA28:AD28"/>
    <mergeCell ref="AA29:AD29"/>
    <mergeCell ref="X38:AF38"/>
    <mergeCell ref="V39:Z39"/>
    <mergeCell ref="AA39:AC39"/>
    <mergeCell ref="AB40:AF40"/>
    <mergeCell ref="AB41:AF41"/>
    <mergeCell ref="X65:AB65"/>
    <mergeCell ref="AC65:AF65"/>
    <mergeCell ref="I54:L54"/>
    <mergeCell ref="J55:L55"/>
    <mergeCell ref="Y55:AA55"/>
    <mergeCell ref="G56:J56"/>
    <mergeCell ref="L58:R58"/>
    <mergeCell ref="W59:AF59"/>
    <mergeCell ref="N65:P65"/>
    <mergeCell ref="AF67:AG67"/>
    <mergeCell ref="AD68:AF68"/>
    <mergeCell ref="AE96:AG96"/>
    <mergeCell ref="J66:K66"/>
    <mergeCell ref="W66:Z66"/>
    <mergeCell ref="AB66:AF66"/>
    <mergeCell ref="H67:J67"/>
    <mergeCell ref="K67:R67"/>
    <mergeCell ref="X67:Y67"/>
    <mergeCell ref="W68:Y68"/>
    <mergeCell ref="T80:U80"/>
    <mergeCell ref="U87:AA87"/>
    <mergeCell ref="Z105:AA105"/>
    <mergeCell ref="AA107:AB107"/>
    <mergeCell ref="J115:L115"/>
    <mergeCell ref="M76:N76"/>
    <mergeCell ref="T76:U76"/>
    <mergeCell ref="Z76:AA76"/>
    <mergeCell ref="M77:N77"/>
    <mergeCell ref="Z77:AA77"/>
    <mergeCell ref="C78:Q78"/>
    <mergeCell ref="Y80:AE80"/>
    <mergeCell ref="N9:R9"/>
    <mergeCell ref="T9:X9"/>
    <mergeCell ref="P16:R16"/>
    <mergeCell ref="S16:T16"/>
    <mergeCell ref="X16:AB16"/>
    <mergeCell ref="AC16:AE16"/>
    <mergeCell ref="P17:R17"/>
    <mergeCell ref="AE1:AH4"/>
    <mergeCell ref="AI1:AI10"/>
    <mergeCell ref="B2:D4"/>
    <mergeCell ref="P5:Q5"/>
    <mergeCell ref="N7:R7"/>
    <mergeCell ref="T7:X7"/>
    <mergeCell ref="Z7:AD7"/>
    <mergeCell ref="Z9:AD9"/>
    <mergeCell ref="H7:L7"/>
    <mergeCell ref="H9:L9"/>
    <mergeCell ref="B14:B15"/>
    <mergeCell ref="B16:B17"/>
    <mergeCell ref="C16:F16"/>
    <mergeCell ref="B18:B20"/>
    <mergeCell ref="C21:E21"/>
    <mergeCell ref="G26:H26"/>
    <mergeCell ref="J26:M26"/>
    <mergeCell ref="T26:V26"/>
    <mergeCell ref="W26:Y26"/>
    <mergeCell ref="AB26:AD26"/>
    <mergeCell ref="G27:J27"/>
    <mergeCell ref="K27:M27"/>
    <mergeCell ref="B31:B32"/>
    <mergeCell ref="B36:B37"/>
    <mergeCell ref="L40:N40"/>
    <mergeCell ref="AB42:AF42"/>
    <mergeCell ref="AB43:AF43"/>
    <mergeCell ref="AB44:AE44"/>
    <mergeCell ref="AC45:AE45"/>
    <mergeCell ref="C49:AG49"/>
    <mergeCell ref="Y54:AB54"/>
    <mergeCell ref="E33:F33"/>
    <mergeCell ref="G33:H33"/>
    <mergeCell ref="I33:J33"/>
    <mergeCell ref="G38:K38"/>
    <mergeCell ref="M38:N38"/>
    <mergeCell ref="H39:I39"/>
    <mergeCell ref="L39:N39"/>
    <mergeCell ref="B129:B130"/>
    <mergeCell ref="B134:B135"/>
    <mergeCell ref="B115:B118"/>
    <mergeCell ref="B119:B120"/>
    <mergeCell ref="B124:B125"/>
    <mergeCell ref="B126:B128"/>
    <mergeCell ref="G126:I126"/>
    <mergeCell ref="C131:D131"/>
    <mergeCell ref="F131:L131"/>
    <mergeCell ref="A14:A20"/>
    <mergeCell ref="A24:A32"/>
    <mergeCell ref="B24:B25"/>
    <mergeCell ref="B26:B30"/>
    <mergeCell ref="E32:F32"/>
    <mergeCell ref="C33:D33"/>
    <mergeCell ref="A36:A48"/>
    <mergeCell ref="C47:G47"/>
    <mergeCell ref="B63:B64"/>
    <mergeCell ref="B65:B68"/>
    <mergeCell ref="C70:F70"/>
    <mergeCell ref="C71:D71"/>
    <mergeCell ref="E71:F71"/>
    <mergeCell ref="B74:B75"/>
    <mergeCell ref="B76:B79"/>
    <mergeCell ref="F76:I76"/>
    <mergeCell ref="D77:H77"/>
    <mergeCell ref="B80:B81"/>
    <mergeCell ref="C80:D80"/>
    <mergeCell ref="C82:D82"/>
    <mergeCell ref="E87:G87"/>
    <mergeCell ref="B38:B45"/>
    <mergeCell ref="B46:B48"/>
    <mergeCell ref="A52:A59"/>
    <mergeCell ref="B52:B53"/>
    <mergeCell ref="B54:B56"/>
    <mergeCell ref="B57:B59"/>
    <mergeCell ref="B69:B70"/>
    <mergeCell ref="A94:A99"/>
    <mergeCell ref="A103:A109"/>
    <mergeCell ref="A113:A120"/>
    <mergeCell ref="A124:A130"/>
    <mergeCell ref="A134:A139"/>
    <mergeCell ref="B136:B137"/>
    <mergeCell ref="B138:B139"/>
    <mergeCell ref="A63:A70"/>
    <mergeCell ref="A74:A81"/>
    <mergeCell ref="A85:A90"/>
    <mergeCell ref="B85:B86"/>
    <mergeCell ref="B87:B88"/>
    <mergeCell ref="B89:B90"/>
    <mergeCell ref="B98:B99"/>
    <mergeCell ref="B94:B95"/>
    <mergeCell ref="B96:B97"/>
    <mergeCell ref="B103:B104"/>
    <mergeCell ref="B105:B106"/>
    <mergeCell ref="B107:B109"/>
    <mergeCell ref="B113:B114"/>
    <mergeCell ref="C115:E115"/>
  </mergeCells>
  <conditionalFormatting sqref="A1:G140 H1:I3 J1:AI140 H6:I140">
    <cfRule type="containsText" dxfId="0" priority="1" operator="containsText" text="E1">
      <formula>NOT(ISERROR(SEARCH(("E1"),(A1))))</formula>
    </cfRule>
  </conditionalFormatting>
  <conditionalFormatting sqref="A1:G140 H1:I3 J1:AI140 H6:I140">
    <cfRule type="containsText" dxfId="1" priority="2" operator="containsText" text="E2">
      <formula>NOT(ISERROR(SEARCH(("E2"),(A1))))</formula>
    </cfRule>
  </conditionalFormatting>
  <conditionalFormatting sqref="A1:G140 H1:I3 J1:AI140 H6:I140">
    <cfRule type="containsText" dxfId="2" priority="3" operator="containsText" text="E3">
      <formula>NOT(ISERROR(SEARCH(("E3"),(A1))))</formula>
    </cfRule>
  </conditionalFormatting>
  <conditionalFormatting sqref="A1:G140 H1:I3 J1:AI140 H6:I140">
    <cfRule type="containsText" dxfId="3" priority="4" operator="containsText" text="E4">
      <formula>NOT(ISERROR(SEARCH(("E4"),(A1))))</formula>
    </cfRule>
  </conditionalFormatting>
  <conditionalFormatting sqref="A1:G140 H1:I3 J1:AI140 H6:I140">
    <cfRule type="containsText" dxfId="4" priority="5" operator="containsText" text="E5">
      <formula>NOT(ISERROR(SEARCH(("E5"),(A1))))</formula>
    </cfRule>
  </conditionalFormatting>
  <conditionalFormatting sqref="A1:G140 H1:I3 J1:AI140 H6:I140">
    <cfRule type="containsText" dxfId="5" priority="6" operator="containsText" text="E6">
      <formula>NOT(ISERROR(SEARCH(("E6"),(A1))))</formula>
    </cfRule>
  </conditionalFormatting>
  <conditionalFormatting sqref="A1:G140 H1:I3 J1:AI140 H6:I140">
    <cfRule type="containsText" dxfId="6" priority="7" operator="containsText" text="E7">
      <formula>NOT(ISERROR(SEARCH(("E7"),(A1))))</formula>
    </cfRule>
  </conditionalFormatting>
  <conditionalFormatting sqref="A1:G140 H1:I3 J1:AI140 H6:I140">
    <cfRule type="containsText" dxfId="7" priority="8" operator="containsText" text="E8">
      <formula>NOT(ISERROR(SEARCH(("E8"),(A1))))</formula>
    </cfRule>
  </conditionalFormatting>
  <hyperlinks>
    <hyperlink r:id="rId1" ref="C16"/>
    <hyperlink r:id="rId2" ref="P16"/>
    <hyperlink r:id="rId3" ref="S16"/>
    <hyperlink r:id="rId4" ref="X16"/>
    <hyperlink r:id="rId5" ref="AC16"/>
    <hyperlink r:id="rId6" ref="P17"/>
    <hyperlink r:id="rId7" ref="L18"/>
    <hyperlink r:id="rId8" ref="M18"/>
    <hyperlink r:id="rId9" ref="O18"/>
    <hyperlink r:id="rId10" ref="R18"/>
    <hyperlink r:id="rId11" ref="T18"/>
    <hyperlink r:id="rId12" ref="Z18"/>
    <hyperlink r:id="rId13" ref="AA18"/>
    <hyperlink r:id="rId14" ref="AF18"/>
    <hyperlink r:id="rId15" ref="AG19"/>
    <hyperlink r:id="rId16" ref="AG20"/>
    <hyperlink r:id="rId17" ref="G26"/>
    <hyperlink r:id="rId18" ref="T26"/>
    <hyperlink r:id="rId19" ref="W26"/>
    <hyperlink r:id="rId20" ref="AB26"/>
    <hyperlink r:id="rId21" ref="AA27"/>
    <hyperlink r:id="rId22" ref="AA28"/>
    <hyperlink r:id="rId23" ref="F31"/>
    <hyperlink r:id="rId24" ref="Q31"/>
    <hyperlink r:id="rId25" ref="W31"/>
    <hyperlink r:id="rId26" ref="AC31"/>
    <hyperlink r:id="rId27" ref="AD31"/>
    <hyperlink r:id="rId28" ref="E32"/>
    <hyperlink r:id="rId29" ref="W32"/>
    <hyperlink r:id="rId30" ref="AD32"/>
    <hyperlink r:id="rId31" ref="G38"/>
    <hyperlink r:id="rId32" ref="M38"/>
    <hyperlink r:id="rId33" ref="X38"/>
    <hyperlink r:id="rId34" ref="H39"/>
    <hyperlink r:id="rId35" ref="L39"/>
    <hyperlink r:id="rId36" ref="AA39"/>
    <hyperlink r:id="rId37" ref="W40"/>
    <hyperlink r:id="rId38" ref="AB40"/>
    <hyperlink r:id="rId39" ref="V41"/>
    <hyperlink r:id="rId40" ref="AB44"/>
    <hyperlink r:id="rId41" ref="AC45"/>
    <hyperlink r:id="rId42" ref="C46"/>
    <hyperlink r:id="rId43" ref="D46"/>
    <hyperlink r:id="rId44" ref="I46"/>
    <hyperlink r:id="rId45" ref="J46"/>
    <hyperlink r:id="rId46" ref="C47"/>
    <hyperlink r:id="rId47" ref="C48"/>
    <hyperlink r:id="rId48" ref="D48"/>
    <hyperlink r:id="rId49" ref="I54"/>
    <hyperlink r:id="rId50" ref="Y54"/>
    <hyperlink r:id="rId51" ref="J55"/>
    <hyperlink r:id="rId52" ref="Y55"/>
    <hyperlink r:id="rId53" ref="H57"/>
    <hyperlink r:id="rId54" ref="N57"/>
    <hyperlink r:id="rId55" ref="W57"/>
    <hyperlink r:id="rId56" ref="AB57"/>
    <hyperlink r:id="rId57" ref="AC57"/>
    <hyperlink r:id="rId58" ref="L58"/>
    <hyperlink r:id="rId59" ref="AC58"/>
    <hyperlink r:id="rId60" ref="W59"/>
    <hyperlink r:id="rId61" ref="N65"/>
    <hyperlink r:id="rId62" ref="R65"/>
    <hyperlink r:id="rId63" ref="AC65"/>
    <hyperlink r:id="rId64" ref="J66"/>
    <hyperlink r:id="rId65" ref="W66"/>
    <hyperlink r:id="rId66" ref="AB66"/>
    <hyperlink r:id="rId67" ref="H67"/>
    <hyperlink r:id="rId68" ref="X67"/>
    <hyperlink r:id="rId69" ref="AF67"/>
    <hyperlink r:id="rId70" ref="W68"/>
    <hyperlink r:id="rId71" ref="C70"/>
    <hyperlink r:id="rId72" ref="T76"/>
    <hyperlink r:id="rId73" ref="Z76"/>
    <hyperlink r:id="rId74" ref="D77"/>
    <hyperlink r:id="rId75" ref="C78"/>
    <hyperlink r:id="rId76" ref="T80"/>
    <hyperlink r:id="rId77" ref="Y80"/>
    <hyperlink r:id="rId78" ref="E87"/>
    <hyperlink r:id="rId79" ref="U87"/>
    <hyperlink r:id="rId80" ref="Z105"/>
    <hyperlink r:id="rId81" ref="C115"/>
    <hyperlink r:id="rId82" ref="G126"/>
    <hyperlink r:id="rId83" ref="W129"/>
    <hyperlink r:id="rId84" ref="X129"/>
    <hyperlink r:id="rId85" ref="AD129"/>
    <hyperlink r:id="rId86" ref="AE129"/>
    <hyperlink r:id="rId87" ref="N138"/>
    <hyperlink r:id="rId88" ref="O138"/>
    <hyperlink r:id="rId89" ref="U138"/>
    <hyperlink r:id="rId90" ref="V138"/>
  </hyperlinks>
  <printOptions gridLines="1" horizontalCentered="1"/>
  <pageMargins bottom="0.75" footer="0.0" header="0.0" left="0.25" right="0.25" top="0.75"/>
  <pageSetup paperSize="9" cellComments="atEnd" orientation="portrait" pageOrder="overThenDown"/>
  <rowBreaks count="4" manualBreakCount="4">
    <brk man="1"/>
    <brk id="48" man="1"/>
    <brk id="81" man="1"/>
    <brk id="109" man="1"/>
  </rowBreaks>
  <colBreaks count="2" manualBreakCount="2">
    <brk man="1"/>
    <brk id="35" man="1"/>
  </colBreaks>
  <drawing r:id="rId91"/>
</worksheet>
</file>