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amaia.lopez_mirai\Downloads\"/>
    </mc:Choice>
  </mc:AlternateContent>
  <xr:revisionPtr revIDLastSave="0" documentId="13_ncr:1_{3B229910-08C7-48A4-95A4-C280877E34E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lendari 2026 (por meses)" sheetId="1" r:id="rId1"/>
  </sheets>
  <definedNames>
    <definedName name="EXPOHOGAR">#REF!</definedName>
    <definedName name="_xlnm.Print_Titles" localSheetId="0">'Calendari 2026 (por meses)'!$1:$10</definedName>
  </definedNames>
  <calcPr calcId="0"/>
</workbook>
</file>

<file path=xl/sharedStrings.xml><?xml version="1.0" encoding="utf-8"?>
<sst xmlns="http://schemas.openxmlformats.org/spreadsheetml/2006/main" count="606" uniqueCount="197">
  <si>
    <t>SI VOLS MANTENIR ELS CODIS DE COLOR PER TIPUS D'ESDEVENEMENT</t>
  </si>
  <si>
    <t>Quan afegeixis esdeveniments, escriu el codi E que correspon al tipus d'esdeveniment abans del nom de l'esdeveniment.</t>
  </si>
  <si>
    <t xml:space="preserve">Exemple: per crear ARCO, escriu el codi de fires / congressos (E1) seguit del nom (ARCO): </t>
  </si>
  <si>
    <t>Escric "E1 ARCO" i el resultat serà:</t>
  </si>
  <si>
    <t>E1 MWC</t>
  </si>
  <si>
    <r>
      <rPr>
        <sz val="16"/>
        <color theme="1"/>
        <rFont val="Montserrat"/>
      </rPr>
      <t>E1:</t>
    </r>
    <r>
      <rPr>
        <sz val="10"/>
        <color theme="1"/>
        <rFont val="Montserrat"/>
      </rPr>
      <t xml:space="preserve"> FIRES / CONGRESSOS</t>
    </r>
  </si>
  <si>
    <r>
      <rPr>
        <sz val="18"/>
        <color theme="1"/>
        <rFont val="Montserrat"/>
      </rPr>
      <t>E2</t>
    </r>
    <r>
      <rPr>
        <sz val="10"/>
        <color theme="1"/>
        <rFont val="Montserrat"/>
      </rPr>
      <t>: CONGRÉS MÈDIC</t>
    </r>
  </si>
  <si>
    <r>
      <rPr>
        <sz val="17"/>
        <color theme="1"/>
        <rFont val="Montserrat"/>
      </rPr>
      <t>E3</t>
    </r>
    <r>
      <rPr>
        <sz val="10"/>
        <color theme="1"/>
        <rFont val="Montserrat"/>
      </rPr>
      <t>: FESTIU NACIONAL</t>
    </r>
  </si>
  <si>
    <r>
      <rPr>
        <b/>
        <sz val="18"/>
        <color theme="1"/>
        <rFont val="Montserrat"/>
      </rPr>
      <t>E4:</t>
    </r>
    <r>
      <rPr>
        <b/>
        <sz val="10"/>
        <color theme="1"/>
        <rFont val="Montserrat"/>
      </rPr>
      <t xml:space="preserve"> FESTIU ALTRES MERCATS (DE,FR,UK,IT)</t>
    </r>
  </si>
  <si>
    <r>
      <rPr>
        <b/>
        <sz val="17"/>
        <color theme="1"/>
        <rFont val="Montserrat"/>
      </rPr>
      <t>E5</t>
    </r>
    <r>
      <rPr>
        <b/>
        <sz val="10"/>
        <color theme="1"/>
        <rFont val="Montserrat"/>
      </rPr>
      <t>: FESTIU AUTONÒMIC / LOCAL</t>
    </r>
  </si>
  <si>
    <r>
      <rPr>
        <b/>
        <sz val="18"/>
        <color theme="1"/>
        <rFont val="Montserrat"/>
      </rPr>
      <t xml:space="preserve">E6: </t>
    </r>
    <r>
      <rPr>
        <b/>
        <sz val="9"/>
        <color theme="1"/>
        <rFont val="Montserrat"/>
      </rPr>
      <t>ESDEVENIMENTS ESPORTIUS</t>
    </r>
  </si>
  <si>
    <r>
      <rPr>
        <b/>
        <sz val="18"/>
        <color theme="1"/>
        <rFont val="Montserrat"/>
      </rPr>
      <t xml:space="preserve">E7: </t>
    </r>
    <r>
      <rPr>
        <b/>
        <sz val="10"/>
        <color theme="1"/>
        <rFont val="Montserrat"/>
      </rPr>
      <t>CONCERTS / ALTRES</t>
    </r>
  </si>
  <si>
    <r>
      <rPr>
        <b/>
        <sz val="18"/>
        <color theme="1"/>
        <rFont val="Montserrat"/>
      </rPr>
      <t>E8:</t>
    </r>
    <r>
      <rPr>
        <b/>
        <sz val="10"/>
        <color theme="1"/>
        <rFont val="Montserrat"/>
      </rPr>
      <t xml:space="preserve"> ESDEVENIMENTS TEU HOTEL</t>
    </r>
  </si>
  <si>
    <t>J</t>
  </si>
  <si>
    <t>V</t>
  </si>
  <si>
    <t>S</t>
  </si>
  <si>
    <t>D</t>
  </si>
  <si>
    <t>L</t>
  </si>
  <si>
    <t>M</t>
  </si>
  <si>
    <t>X</t>
  </si>
  <si>
    <t>GENER 2026</t>
  </si>
  <si>
    <t>Festius</t>
  </si>
  <si>
    <t>E3: ANY NOU</t>
  </si>
  <si>
    <t>E3 REIS</t>
  </si>
  <si>
    <t>E4 DE, FR, IT, UK</t>
  </si>
  <si>
    <t>E4 IT, DE</t>
  </si>
  <si>
    <t>Fires| Congresos</t>
  </si>
  <si>
    <t>E1 SOUVENIR EXPO SPAIN</t>
  </si>
  <si>
    <t>E1 BARCELONA TEXTIL EXPO</t>
  </si>
  <si>
    <t>E1 ICE BARCELONA</t>
  </si>
  <si>
    <t>E1 BARCELONA FASHION SUMMIT</t>
  </si>
  <si>
    <t xml:space="preserve">E1 IGB AFFILIATE </t>
  </si>
  <si>
    <t>Oci</t>
  </si>
  <si>
    <t>E7 FITO &amp; FITIPALDIS</t>
  </si>
  <si>
    <t>E7 MILO J</t>
  </si>
  <si>
    <t>E7 ELECTRIC CALLBOY</t>
  </si>
  <si>
    <t>E7 ELADIO CARRION</t>
  </si>
  <si>
    <t>E7 ANDRÉ RIEU</t>
  </si>
  <si>
    <t>FEBRER 2026</t>
  </si>
  <si>
    <t>Firas | Congresos</t>
  </si>
  <si>
    <t>E1 EDTECH</t>
  </si>
  <si>
    <t>E1 SALÓN INTERNACIONAL DE LA TECNOLOGÍA Y EL PROCESAMIENTO MÉDICO</t>
  </si>
  <si>
    <t>E1 BARCELONA WINE WEEK</t>
  </si>
  <si>
    <t>E1 ISE BARCELONA</t>
  </si>
  <si>
    <t>E6 TRIAL INDOOR &amp; WOMENS TROPHY</t>
  </si>
  <si>
    <t>E7 RAYE</t>
  </si>
  <si>
    <t>E7 NATHY PELUSO</t>
  </si>
  <si>
    <t xml:space="preserve">E6 MITJA MARATÓ BARCELONA </t>
  </si>
  <si>
    <t>E7 MIKEL IZAL</t>
  </si>
  <si>
    <t>E7 SOMBR</t>
  </si>
  <si>
    <t>E7 JUDELINE</t>
  </si>
  <si>
    <t>E7 MALDITA NEREA</t>
  </si>
  <si>
    <t>MARÇ 2026</t>
  </si>
  <si>
    <t xml:space="preserve"> </t>
  </si>
  <si>
    <t>E2 EAHP CONGRESS</t>
  </si>
  <si>
    <t>E2 15TH EUROPEAN BREAST
CANCER CONFERENCE</t>
  </si>
  <si>
    <t>E1 4YFN</t>
  </si>
  <si>
    <t>E2 ATTD</t>
  </si>
  <si>
    <t>E1 SALÓ DE L'ENSENYAMENT</t>
  </si>
  <si>
    <t>E1 ALIMENTARIA</t>
  </si>
  <si>
    <t>E1 TALENT ARENA</t>
  </si>
  <si>
    <r>
      <rPr>
        <u/>
        <sz val="9"/>
        <color rgb="FF000000"/>
        <rFont val="Montserrat"/>
      </rPr>
      <t>E2 G</t>
    </r>
    <r>
      <rPr>
        <u/>
        <sz val="9"/>
        <color rgb="FF000000"/>
        <rFont val="Montserrat"/>
      </rPr>
      <t>LOBAL SUMMIT ON DENTISTRY AND ORAL HEALTH</t>
    </r>
  </si>
  <si>
    <t>E1 B-TRAVEL</t>
  </si>
  <si>
    <t>E1 HOSTELCO</t>
  </si>
  <si>
    <t>E7 DISCOTECA DE LOS 80'S</t>
  </si>
  <si>
    <t>E7 DEI V</t>
  </si>
  <si>
    <t>E7 DANI FERNÁNDEZ</t>
  </si>
  <si>
    <t>E7 BAD GYAL</t>
  </si>
  <si>
    <t>E7 HANS ZIMMER LIVE</t>
  </si>
  <si>
    <t>E6 ZURICH MARATÓ BARCELONA</t>
  </si>
  <si>
    <t>E7 LA LA LOVE YOU</t>
  </si>
  <si>
    <t>ABRIL 2026</t>
  </si>
  <si>
    <t>E3 DIVENDRES SANT</t>
  </si>
  <si>
    <t>E5 DILLUNS DE PASQUA</t>
  </si>
  <si>
    <t>E5 SANT JORDI</t>
  </si>
  <si>
    <t>E4 UK, DE</t>
  </si>
  <si>
    <t>E4 IT</t>
  </si>
  <si>
    <t>E1 JAPAN WEEKEND</t>
  </si>
  <si>
    <t>E1 ACM CHI</t>
  </si>
  <si>
    <t>E1 SEAFOOD EXPO GLOBAL</t>
  </si>
  <si>
    <t>E1 COSMOBEAUTY</t>
  </si>
  <si>
    <t>E1 IMFA</t>
  </si>
  <si>
    <t>E2 PHARMA 2026</t>
  </si>
  <si>
    <t>E1 BARCELONA BRIDAL FASHION WEEK</t>
  </si>
  <si>
    <t>E7 LAURA PAUSINI</t>
  </si>
  <si>
    <t>E7 TAME IMPALA</t>
  </si>
  <si>
    <t>E7 LOS DELINQÚENTES</t>
  </si>
  <si>
    <t>E7 ETS</t>
  </si>
  <si>
    <t>E7 LOUIS TOMLINSON</t>
  </si>
  <si>
    <t>E7 ROSALIA</t>
  </si>
  <si>
    <t>E7 RÜFÜS DU SOL</t>
  </si>
  <si>
    <t>E7 DANI MARTÍN</t>
  </si>
  <si>
    <t>MAIG 2026</t>
  </si>
  <si>
    <t>E3: DÍA DEL TREBALLADOR</t>
  </si>
  <si>
    <t>E5 PASQUA GRANADA</t>
  </si>
  <si>
    <t>E4  IT, FR, DE</t>
  </si>
  <si>
    <t>E4 UK</t>
  </si>
  <si>
    <t>E4 FR</t>
  </si>
  <si>
    <t>E4 FR, DE</t>
  </si>
  <si>
    <t>E4 UK, DE, FR</t>
  </si>
  <si>
    <t>E2 ICASSP</t>
  </si>
  <si>
    <t>E1 COMIC BARCELONA</t>
  </si>
  <si>
    <t>E1 GARTNER SUPPLY CHAIN SYMPOSIUM/XPO</t>
  </si>
  <si>
    <t>E2 EASL</t>
  </si>
  <si>
    <t>E1 ADVANCED FACTORIES</t>
  </si>
  <si>
    <t>E2 ESC HEART FAILURE CCONGRESS</t>
  </si>
  <si>
    <t>E1 EURO-GLOBAL-WOMEN'S FORUM</t>
  </si>
  <si>
    <t>E2 APS</t>
  </si>
  <si>
    <r>
      <rPr>
        <u/>
        <sz val="9"/>
        <color rgb="FF000000"/>
        <rFont val="Montserrat"/>
      </rPr>
      <t xml:space="preserve"> E1 VITAFOODS EUROPE</t>
    </r>
    <r>
      <rPr>
        <sz val="9"/>
        <color theme="1"/>
        <rFont val="Montserrat"/>
      </rPr>
      <t xml:space="preserve"> </t>
    </r>
  </si>
  <si>
    <t>E1 EROSPAIN</t>
  </si>
  <si>
    <t>E1 INTERNATIONAL CONGRESS OF EDUCATING CITIES</t>
  </si>
  <si>
    <t>E1 FESPA GLOBAL PRINT EXPO</t>
  </si>
  <si>
    <t>E7 EROS RAMAZZOTTI</t>
  </si>
  <si>
    <t>E7 EL ÚLTIMO DE LA FILA</t>
  </si>
  <si>
    <t>E7 PABLO ALBORÁN</t>
  </si>
  <si>
    <t>E7 ERIC CLAPTON</t>
  </si>
  <si>
    <t>E7 TWICE</t>
  </si>
  <si>
    <t>E7 HIJOS DE LA RUINA</t>
  </si>
  <si>
    <t>E7 BAD BUNNY</t>
  </si>
  <si>
    <t>E6: BARÇA - REAL MADRID</t>
  </si>
  <si>
    <t>E6 GRAN PREMI MONSTER ENERGY DE CATALUNYA DE MOTOGP</t>
  </si>
  <si>
    <t>E6 FIM MotoJunior WORLD CHAMPIONSHIP</t>
  </si>
  <si>
    <t>E6 PADEL WORLD SUMMIT</t>
  </si>
  <si>
    <t>JUNY 2026</t>
  </si>
  <si>
    <t>E5 SANT JOAN</t>
  </si>
  <si>
    <t>E1 EXPOQUIMIA</t>
  </si>
  <si>
    <t>E1 SHOP TALK EUROPE</t>
  </si>
  <si>
    <t>E1 ELHN</t>
  </si>
  <si>
    <t>E1 CINE EUROPE</t>
  </si>
  <si>
    <t>E1 WORLD CONGRESS OF ARCHITECTS</t>
  </si>
  <si>
    <t>E1 SIL BARCELONA</t>
  </si>
  <si>
    <t>E1 GLOBAL ABS</t>
  </si>
  <si>
    <t>E1 EQUIPLAST</t>
  </si>
  <si>
    <t>E7 PRIMAVERA SOUND</t>
  </si>
  <si>
    <t>E6 FÓRMULA 1</t>
  </si>
  <si>
    <t>E7 LUDOVICO EINAUDO</t>
  </si>
  <si>
    <t>E7 SÓNAR</t>
  </si>
  <si>
    <t>E7 KANY GARCIA</t>
  </si>
  <si>
    <t>JULIOL 2026</t>
  </si>
  <si>
    <t>E2 FENS FORUM</t>
  </si>
  <si>
    <t>E6 GRAND DÉPART TOUR DE FRANCE 2026</t>
  </si>
  <si>
    <t>E7 OT 2026</t>
  </si>
  <si>
    <t>E7 CARLOS RIVERA</t>
  </si>
  <si>
    <t>E7 YANDEL</t>
  </si>
  <si>
    <t>E7 CHAYANNE</t>
  </si>
  <si>
    <t>E7: FESTIVAL CRUILLA</t>
  </si>
  <si>
    <t>AGOST 2026</t>
  </si>
  <si>
    <t>E3 L'ASSUMPTIÓ</t>
  </si>
  <si>
    <t>E4 FR, IT</t>
  </si>
  <si>
    <t>SETEMBRE 2026</t>
  </si>
  <si>
    <t>E5 DIADA NACIONAL DE CATALUNYA</t>
  </si>
  <si>
    <t>E5 LA MERCÉ</t>
  </si>
  <si>
    <t>E1 DIGIMARCON</t>
  </si>
  <si>
    <t>E1 EXPOHOGAR</t>
  </si>
  <si>
    <t>E1 LIBER</t>
  </si>
  <si>
    <t>E1 BATTERY TECH EUROPE</t>
  </si>
  <si>
    <t>E2 ERS CONGRESS</t>
  </si>
  <si>
    <t>E7 THE WEEKND</t>
  </si>
  <si>
    <t>E7 AITANA</t>
  </si>
  <si>
    <t>OCTUBRE 2026</t>
  </si>
  <si>
    <t>E3 FESTA DE LA HISPANITAT</t>
  </si>
  <si>
    <t>E4 DE</t>
  </si>
  <si>
    <t>E1 SALON NAUTICO</t>
  </si>
  <si>
    <t>E1 BIZBARCELONA</t>
  </si>
  <si>
    <t>E1 EFINTEC</t>
  </si>
  <si>
    <t>E1 SALÓ DE L'OCUPACIÓ</t>
  </si>
  <si>
    <t>E1 BAUM FEST</t>
  </si>
  <si>
    <t>E1 ALIMENTARIA FOODTECH</t>
  </si>
  <si>
    <t>E2 UEG WEEK</t>
  </si>
  <si>
    <t>E7 HOMBRES G</t>
  </si>
  <si>
    <t>E7 OQUES GRASSES</t>
  </si>
  <si>
    <t>E7 TRUENO</t>
  </si>
  <si>
    <t>E7  MORAT</t>
  </si>
  <si>
    <t>E7 VALERIA CASTRO</t>
  </si>
  <si>
    <t>E7 JORGE DREXLER</t>
  </si>
  <si>
    <t>NOVEMBRE 2026</t>
  </si>
  <si>
    <t>E3: TOTS SANTS</t>
  </si>
  <si>
    <t>E1 GASTRONOMIC FORUM BARCELONA</t>
  </si>
  <si>
    <t>E1 IBTM WORLD</t>
  </si>
  <si>
    <t>E1 SMART CITY EXPO WORLD CONGRESS</t>
  </si>
  <si>
    <t>E1 BARCELONA CYBERSECURITY CONGRESS</t>
  </si>
  <si>
    <t>E7 MELENDI</t>
  </si>
  <si>
    <t>E7 LA OREJA DE VAN GOGH</t>
  </si>
  <si>
    <t>E7 CAROLINA DURANTE</t>
  </si>
  <si>
    <t>E7 GALVAN REAL</t>
  </si>
  <si>
    <t>DESEMBRE 2026</t>
  </si>
  <si>
    <t>E3 LA PURÍSSIMA</t>
  </si>
  <si>
    <t>E3 NADAL</t>
  </si>
  <si>
    <t>E5 SANT ESTEVE</t>
  </si>
  <si>
    <t>E4 DE, FR, UK, IT</t>
  </si>
  <si>
    <t>E4 DE, IT</t>
  </si>
  <si>
    <t>Firas| Congresos</t>
  </si>
  <si>
    <t>E1 MANGA BARCELONA</t>
  </si>
  <si>
    <t>E1 FESTIVAL DE LA INFANCIA</t>
  </si>
  <si>
    <t>E7 AMARAL</t>
  </si>
  <si>
    <t xml:space="preserve">E7 AMAIA </t>
  </si>
  <si>
    <t>E7 ANTONIO OROZCO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</si>
</sst>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3" x14ac:knownFonts="1">
    <font>
      <sz val="10"/>
      <color rgb="FF000000"/>
      <name val="Calibri"/>
      <scheme val="minor"/>
    </font>
    <font>
      <b/>
      <sz val="10"/>
      <color theme="1"/>
      <name val="Montserrat"/>
    </font>
    <font>
      <sz val="10"/>
      <color theme="1"/>
      <name val="Montserrat"/>
    </font>
    <font>
      <u/>
      <sz val="10"/>
      <color rgb="FF000000"/>
      <name val="Montserrat"/>
    </font>
    <font>
      <b/>
      <sz val="24"/>
      <color theme="1"/>
      <name val="Montserrat"/>
    </font>
    <font>
      <sz val="10"/>
      <name val="Calibri"/>
    </font>
    <font>
      <sz val="8"/>
      <color theme="1"/>
      <name val="Montserrat"/>
    </font>
    <font>
      <sz val="10"/>
      <color theme="1"/>
      <name val="Calibri"/>
    </font>
    <font>
      <b/>
      <sz val="14"/>
      <color theme="1"/>
      <name val="Montserrat"/>
    </font>
    <font>
      <sz val="14"/>
      <color rgb="FFC0C0C0"/>
      <name val="Montserrat"/>
    </font>
    <font>
      <b/>
      <sz val="12"/>
      <color theme="1"/>
      <name val="Montserrat"/>
    </font>
    <font>
      <sz val="12"/>
      <color theme="1"/>
      <name val="Montserrat"/>
    </font>
    <font>
      <sz val="9"/>
      <color theme="1"/>
      <name val="Montserrat"/>
    </font>
    <font>
      <sz val="10"/>
      <color theme="1"/>
      <name val="Montserrat"/>
    </font>
    <font>
      <sz val="10"/>
      <color theme="1"/>
      <name val="Calibri"/>
      <scheme val="minor"/>
    </font>
    <font>
      <u/>
      <sz val="9"/>
      <color rgb="FF000000"/>
      <name val="Montserrat"/>
    </font>
    <font>
      <u/>
      <sz val="9"/>
      <color rgb="FF000000"/>
      <name val="Montserrat"/>
    </font>
    <font>
      <b/>
      <u/>
      <sz val="9"/>
      <color rgb="FF434343"/>
      <name val="Montserrat"/>
    </font>
    <font>
      <b/>
      <u/>
      <sz val="9"/>
      <color rgb="FF000000"/>
      <name val="Montserrat"/>
    </font>
    <font>
      <u/>
      <sz val="6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u/>
      <sz val="7"/>
      <color rgb="FF000000"/>
      <name val="Montserrat"/>
    </font>
    <font>
      <u/>
      <sz val="6"/>
      <color rgb="FF000000"/>
      <name val="Montserrat"/>
    </font>
    <font>
      <u/>
      <sz val="6"/>
      <color rgb="FF000000"/>
      <name val="Montserrat"/>
    </font>
    <font>
      <u/>
      <sz val="6"/>
      <color rgb="FF000000"/>
      <name val="Montserrat"/>
    </font>
    <font>
      <sz val="9"/>
      <color rgb="FF000000"/>
      <name val="Montserrat"/>
    </font>
    <font>
      <b/>
      <u/>
      <sz val="7"/>
      <color rgb="FF000000"/>
      <name val="Montserrat"/>
    </font>
    <font>
      <u/>
      <sz val="8"/>
      <color rgb="FF000000"/>
      <name val="Montserrat"/>
    </font>
    <font>
      <b/>
      <u/>
      <sz val="8"/>
      <color rgb="FF000000"/>
      <name val="Montserrat"/>
    </font>
    <font>
      <u/>
      <sz val="9"/>
      <color rgb="FF000000"/>
      <name val="Montserrat"/>
    </font>
    <font>
      <b/>
      <u/>
      <sz val="9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u/>
      <sz val="8"/>
      <color rgb="FF000000"/>
      <name val="Montserrat"/>
    </font>
    <font>
      <u/>
      <sz val="9"/>
      <color rgb="FF000000"/>
      <name val="Montserrat"/>
    </font>
    <font>
      <u/>
      <sz val="7"/>
      <color rgb="FF000000"/>
      <name val="Montserrat"/>
    </font>
    <font>
      <b/>
      <u/>
      <sz val="9"/>
      <color rgb="FF000000"/>
      <name val="Montserrat"/>
    </font>
    <font>
      <b/>
      <u/>
      <sz val="6"/>
      <color rgb="FF000000"/>
      <name val="Montserrat"/>
    </font>
    <font>
      <b/>
      <u/>
      <sz val="6"/>
      <color rgb="FF000000"/>
      <name val="Montserrat"/>
    </font>
    <font>
      <u/>
      <sz val="7"/>
      <color rgb="FF000000"/>
      <name val="Calibri"/>
    </font>
    <font>
      <sz val="7"/>
      <color theme="1"/>
      <name val="Montserrat"/>
    </font>
    <font>
      <b/>
      <u/>
      <sz val="6"/>
      <color rgb="FF000000"/>
      <name val="Montserrat"/>
    </font>
    <font>
      <sz val="10"/>
      <color rgb="FF000000"/>
      <name val="Calibri"/>
    </font>
    <font>
      <b/>
      <u/>
      <sz val="6"/>
      <color rgb="FF000000"/>
      <name val="Montserrat"/>
    </font>
    <font>
      <b/>
      <u/>
      <sz val="9"/>
      <color rgb="FF000000"/>
      <name val="Montserrat"/>
    </font>
    <font>
      <u/>
      <sz val="9"/>
      <color rgb="FF000000"/>
      <name val="Montserrat"/>
    </font>
    <font>
      <b/>
      <u/>
      <sz val="9"/>
      <color rgb="FF000000"/>
      <name val="Montserrat"/>
    </font>
    <font>
      <u/>
      <sz val="8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b/>
      <u/>
      <sz val="9"/>
      <color rgb="FF000000"/>
      <name val="Montserrat"/>
    </font>
    <font>
      <u/>
      <sz val="8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b/>
      <u/>
      <sz val="9"/>
      <color rgb="FF000000"/>
      <name val="Montserrat"/>
    </font>
    <font>
      <u/>
      <sz val="9"/>
      <color rgb="FF000000"/>
      <name val="Montserrat"/>
    </font>
    <font>
      <u/>
      <sz val="9"/>
      <color theme="1"/>
      <name val="Montserrat"/>
    </font>
    <font>
      <b/>
      <u/>
      <sz val="9"/>
      <color rgb="FF000000"/>
      <name val="Montserrat"/>
    </font>
    <font>
      <u/>
      <sz val="8"/>
      <color rgb="FF000000"/>
      <name val="Montserrat"/>
    </font>
    <font>
      <b/>
      <u/>
      <sz val="5"/>
      <color rgb="FF000000"/>
      <name val="Montserrat"/>
    </font>
    <font>
      <b/>
      <u/>
      <sz val="7"/>
      <color rgb="FF000000"/>
      <name val="Montserrat"/>
    </font>
    <font>
      <u/>
      <sz val="6"/>
      <color rgb="FF000000"/>
      <name val="Montserrat"/>
    </font>
    <font>
      <u/>
      <sz val="6"/>
      <color rgb="FF000000"/>
      <name val="Montserrat"/>
    </font>
    <font>
      <u/>
      <sz val="6"/>
      <color rgb="FF000000"/>
      <name val="Montserrat"/>
    </font>
    <font>
      <b/>
      <u/>
      <sz val="9"/>
      <color rgb="FF000000"/>
      <name val="Montserrat"/>
    </font>
    <font>
      <u/>
      <sz val="5"/>
      <color rgb="FF000000"/>
      <name val="Montserrat"/>
    </font>
    <font>
      <sz val="6"/>
      <color theme="1"/>
      <name val="Montserrat"/>
    </font>
    <font>
      <u/>
      <sz val="5"/>
      <color rgb="FF000000"/>
      <name val="Montserrat"/>
    </font>
    <font>
      <u/>
      <sz val="7"/>
      <color rgb="FF000000"/>
      <name val="Montserrat"/>
    </font>
    <font>
      <u/>
      <sz val="6"/>
      <color rgb="FF000000"/>
      <name val="Montserrat"/>
    </font>
    <font>
      <u/>
      <sz val="8"/>
      <color rgb="FF000000"/>
      <name val="Montserrat"/>
    </font>
    <font>
      <b/>
      <sz val="9"/>
      <color theme="1"/>
      <name val="Montserrat"/>
    </font>
    <font>
      <u/>
      <sz val="9"/>
      <color rgb="FF000000"/>
      <name val="Montserrat"/>
    </font>
    <font>
      <b/>
      <u/>
      <sz val="8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u/>
      <sz val="7"/>
      <color rgb="FF000000"/>
      <name val="Montserrat"/>
    </font>
    <font>
      <u/>
      <sz val="7"/>
      <color rgb="FF000000"/>
      <name val="Montserrat"/>
    </font>
    <font>
      <u/>
      <sz val="9"/>
      <color rgb="FF000000"/>
      <name val="Montserrat"/>
    </font>
    <font>
      <u/>
      <sz val="8"/>
      <color rgb="FF000000"/>
      <name val="Calibri"/>
    </font>
    <font>
      <b/>
      <u/>
      <sz val="9"/>
      <color rgb="FF000000"/>
      <name val="Montserrat"/>
    </font>
    <font>
      <b/>
      <u/>
      <sz val="6"/>
      <color rgb="FF000000"/>
      <name val="Montserrat"/>
    </font>
    <font>
      <b/>
      <u/>
      <sz val="9"/>
      <color rgb="FF000000"/>
      <name val="Montserrat"/>
    </font>
    <font>
      <u/>
      <sz val="6"/>
      <color rgb="FF000000"/>
      <name val="Montserrat"/>
    </font>
    <font>
      <u/>
      <sz val="6"/>
      <color rgb="FF000000"/>
      <name val="Montserrat"/>
    </font>
    <font>
      <b/>
      <u/>
      <sz val="9"/>
      <color rgb="FF000000"/>
      <name val="Montserrat"/>
    </font>
    <font>
      <b/>
      <sz val="9"/>
      <color rgb="FF000000"/>
      <name val="Montserrat"/>
    </font>
    <font>
      <u/>
      <sz val="5"/>
      <color rgb="FF000000"/>
      <name val="Montserrat"/>
    </font>
    <font>
      <u/>
      <sz val="7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b/>
      <u/>
      <sz val="8"/>
      <color rgb="FF000000"/>
      <name val="Montserrat"/>
    </font>
    <font>
      <u/>
      <sz val="9"/>
      <color theme="1"/>
      <name val="Montserrat"/>
    </font>
    <font>
      <u/>
      <sz val="9"/>
      <color rgb="FF000000"/>
      <name val="Montserrat"/>
    </font>
    <font>
      <b/>
      <u/>
      <sz val="9"/>
      <color rgb="FF000000"/>
      <name val="Montserrat"/>
    </font>
    <font>
      <u/>
      <sz val="5"/>
      <color rgb="FF000000"/>
      <name val="Montserrat"/>
    </font>
    <font>
      <u/>
      <sz val="5"/>
      <color rgb="FF000000"/>
      <name val="Montserrat"/>
    </font>
    <font>
      <u/>
      <sz val="6"/>
      <color rgb="FF000000"/>
      <name val="Montserrat"/>
    </font>
    <font>
      <u/>
      <sz val="8"/>
      <color rgb="FF000000"/>
      <name val="Montserrat"/>
    </font>
    <font>
      <sz val="7"/>
      <color rgb="FF000000"/>
      <name val="Montserrat"/>
    </font>
    <font>
      <b/>
      <u/>
      <sz val="7"/>
      <color rgb="FF000000"/>
      <name val="Montserrat"/>
    </font>
    <font>
      <b/>
      <u/>
      <sz val="8"/>
      <color rgb="FF000000"/>
      <name val="Montserrat"/>
    </font>
    <font>
      <b/>
      <u/>
      <sz val="9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u/>
      <sz val="9"/>
      <color rgb="FF000000"/>
      <name val="Montserrat"/>
    </font>
    <font>
      <b/>
      <u/>
      <sz val="6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u/>
      <sz val="7"/>
      <color rgb="FF000000"/>
      <name val="Montserrat"/>
    </font>
    <font>
      <u/>
      <sz val="8"/>
      <color rgb="FF000000"/>
      <name val="Montserrat"/>
    </font>
    <font>
      <u/>
      <sz val="9"/>
      <color theme="1"/>
      <name val="Montserrat"/>
    </font>
    <font>
      <u/>
      <sz val="9"/>
      <color rgb="FF000000"/>
      <name val="Montserrat"/>
    </font>
    <font>
      <u/>
      <sz val="8"/>
      <color rgb="FF000000"/>
      <name val="Montserrat"/>
    </font>
    <font>
      <u/>
      <sz val="8"/>
      <color rgb="FF000000"/>
      <name val="Montserrat"/>
    </font>
    <font>
      <b/>
      <u/>
      <sz val="9"/>
      <color rgb="FF000000"/>
      <name val="Montserrat"/>
    </font>
    <font>
      <u/>
      <sz val="7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b/>
      <u/>
      <sz val="6"/>
      <color rgb="FF000000"/>
      <name val="Montserrat"/>
    </font>
    <font>
      <b/>
      <u/>
      <sz val="10"/>
      <color rgb="FF000000"/>
      <name val="Montserrat"/>
    </font>
    <font>
      <u/>
      <sz val="9"/>
      <color rgb="FF000000"/>
      <name val="Montserrat"/>
    </font>
    <font>
      <u/>
      <sz val="9"/>
      <color rgb="FF000000"/>
      <name val="Montserrat"/>
    </font>
    <font>
      <u/>
      <sz val="8"/>
      <color rgb="FF000000"/>
      <name val="Montserrat"/>
    </font>
    <font>
      <u/>
      <sz val="8"/>
      <color rgb="FF000000"/>
      <name val="Montserrat"/>
    </font>
    <font>
      <b/>
      <u/>
      <sz val="8"/>
      <color rgb="FF000000"/>
      <name val="Montserrat"/>
    </font>
    <font>
      <b/>
      <u/>
      <sz val="11"/>
      <color rgb="FF000000"/>
      <name val="Montserrat"/>
    </font>
    <font>
      <u/>
      <sz val="9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b/>
      <u/>
      <sz val="8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b/>
      <u/>
      <sz val="7"/>
      <color rgb="FF000000"/>
      <name val="Montserrat"/>
    </font>
    <font>
      <u/>
      <sz val="7"/>
      <color rgb="FF000000"/>
      <name val="Montserrat"/>
    </font>
    <font>
      <b/>
      <u/>
      <sz val="7"/>
      <color rgb="FF000000"/>
      <name val="Montserrat"/>
    </font>
    <font>
      <u/>
      <sz val="6"/>
      <color rgb="FF000000"/>
      <name val="Montserrat"/>
    </font>
    <font>
      <u/>
      <sz val="8"/>
      <color rgb="FF000000"/>
      <name val="Montserrat"/>
    </font>
    <font>
      <b/>
      <u/>
      <sz val="9"/>
      <color rgb="FF000000"/>
      <name val="Montserrat"/>
    </font>
    <font>
      <b/>
      <u/>
      <sz val="9"/>
      <color rgb="FF000000"/>
      <name val="Montserrat"/>
    </font>
    <font>
      <u/>
      <sz val="6"/>
      <color rgb="FF000000"/>
      <name val="Montserrat"/>
    </font>
    <font>
      <b/>
      <u/>
      <sz val="8"/>
      <color rgb="FF000000"/>
      <name val="Montserrat"/>
    </font>
    <font>
      <b/>
      <u/>
      <sz val="7"/>
      <color rgb="FF000000"/>
      <name val="Montserrat"/>
    </font>
    <font>
      <u/>
      <sz val="9"/>
      <color theme="1"/>
      <name val="Montserrat"/>
    </font>
    <font>
      <u/>
      <sz val="9"/>
      <color theme="1"/>
      <name val="Montserrat"/>
    </font>
    <font>
      <u/>
      <sz val="9"/>
      <color theme="1"/>
      <name val="Montserrat"/>
    </font>
    <font>
      <u/>
      <sz val="9"/>
      <color theme="1"/>
      <name val="Montserrat"/>
    </font>
    <font>
      <u/>
      <sz val="9"/>
      <color theme="1"/>
      <name val="Montserrat"/>
    </font>
    <font>
      <b/>
      <u/>
      <sz val="8"/>
      <color rgb="FF000000"/>
      <name val="Montserrat"/>
    </font>
    <font>
      <sz val="16"/>
      <color theme="1"/>
      <name val="Montserrat"/>
    </font>
    <font>
      <sz val="18"/>
      <color theme="1"/>
      <name val="Montserrat"/>
    </font>
    <font>
      <sz val="17"/>
      <color theme="1"/>
      <name val="Montserrat"/>
    </font>
    <font>
      <b/>
      <sz val="18"/>
      <color theme="1"/>
      <name val="Montserrat"/>
    </font>
    <font>
      <b/>
      <sz val="17"/>
      <color theme="1"/>
      <name val="Montserrat"/>
    </font>
  </fonts>
  <fills count="14">
    <fill>
      <patternFill patternType="none"/>
    </fill>
    <fill>
      <patternFill patternType="gray125"/>
    </fill>
    <fill>
      <patternFill patternType="solid">
        <fgColor rgb="FFEE293A"/>
        <bgColor rgb="FFEE293A"/>
      </patternFill>
    </fill>
    <fill>
      <patternFill patternType="solid">
        <fgColor rgb="FFEEBC67"/>
        <bgColor rgb="FFEEBC67"/>
      </patternFill>
    </fill>
    <fill>
      <patternFill patternType="solid">
        <fgColor rgb="FFE36F50"/>
        <bgColor rgb="FFE36F50"/>
      </patternFill>
    </fill>
    <fill>
      <patternFill patternType="solid">
        <fgColor rgb="FF6188B2"/>
        <bgColor rgb="FF6188B2"/>
      </patternFill>
    </fill>
    <fill>
      <patternFill patternType="solid">
        <fgColor rgb="FFCAC766"/>
        <bgColor rgb="FFCAC766"/>
      </patternFill>
    </fill>
    <fill>
      <patternFill patternType="solid">
        <fgColor rgb="FFEAEAE7"/>
        <bgColor rgb="FFEAEAE7"/>
      </patternFill>
    </fill>
    <fill>
      <patternFill patternType="solid">
        <fgColor theme="0"/>
        <bgColor theme="0"/>
      </patternFill>
    </fill>
    <fill>
      <patternFill patternType="solid">
        <fgColor rgb="FFF4F4F1"/>
        <bgColor rgb="FFF4F4F1"/>
      </patternFill>
    </fill>
    <fill>
      <patternFill patternType="solid">
        <fgColor rgb="FFEB9C96"/>
        <bgColor rgb="FFEB9C96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86CCD8"/>
        <bgColor rgb="FF86CCD8"/>
      </patternFill>
    </fill>
  </fills>
  <borders count="166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thin">
        <color rgb="FFEE293A"/>
      </right>
      <top style="thin">
        <color rgb="FFFFFFFF"/>
      </top>
      <bottom/>
      <diagonal/>
    </border>
    <border>
      <left style="medium">
        <color rgb="FFFFFFFF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 style="thin">
        <color rgb="FFEE293A"/>
      </right>
      <top/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 style="thin">
        <color rgb="FFEE293A"/>
      </right>
      <top/>
      <bottom style="thin">
        <color rgb="FFEE293A"/>
      </bottom>
      <diagonal/>
    </border>
    <border>
      <left style="thin">
        <color rgb="FFFFFFFF"/>
      </left>
      <right/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thin">
        <color rgb="FFFFFFFF"/>
      </left>
      <right style="thin">
        <color rgb="FFEE293A"/>
      </right>
      <top style="thin">
        <color rgb="FFEE293A"/>
      </top>
      <bottom style="thin">
        <color rgb="FFEE293A"/>
      </bottom>
      <diagonal/>
    </border>
    <border>
      <left style="thin">
        <color rgb="FFFFFFFF"/>
      </left>
      <right/>
      <top style="medium">
        <color rgb="FFFFFFFF"/>
      </top>
      <bottom/>
      <diagonal/>
    </border>
    <border>
      <left style="medium">
        <color rgb="FFEAEAE7"/>
      </left>
      <right/>
      <top style="medium">
        <color rgb="FFEAEAE7"/>
      </top>
      <bottom/>
      <diagonal/>
    </border>
    <border>
      <left style="dotted">
        <color rgb="FFEAEAE7"/>
      </left>
      <right style="dotted">
        <color rgb="FFEAEAE7"/>
      </right>
      <top style="medium">
        <color rgb="FFEAEAE7"/>
      </top>
      <bottom/>
      <diagonal/>
    </border>
    <border>
      <left/>
      <right/>
      <top style="medium">
        <color rgb="FFEAEAE7"/>
      </top>
      <bottom/>
      <diagonal/>
    </border>
    <border>
      <left/>
      <right style="medium">
        <color rgb="FFEAEAE7"/>
      </right>
      <top style="medium">
        <color rgb="FFEAEAE7"/>
      </top>
      <bottom/>
      <diagonal/>
    </border>
    <border>
      <left style="medium">
        <color rgb="FFEAEAE7"/>
      </left>
      <right style="dotted">
        <color rgb="FFEAEAE7"/>
      </right>
      <top style="medium">
        <color rgb="FFEAEAE7"/>
      </top>
      <bottom style="medium">
        <color rgb="FFEFEFEF"/>
      </bottom>
      <diagonal/>
    </border>
    <border>
      <left/>
      <right style="dotted">
        <color rgb="FFEAEAE7"/>
      </right>
      <top style="medium">
        <color rgb="FFEAEAE7"/>
      </top>
      <bottom style="medium">
        <color rgb="FFEFEFEF"/>
      </bottom>
      <diagonal/>
    </border>
    <border>
      <left/>
      <right style="dotted">
        <color rgb="FFEAEAE7"/>
      </right>
      <top style="medium">
        <color rgb="FFEAEAE7"/>
      </top>
      <bottom/>
      <diagonal/>
    </border>
    <border>
      <left/>
      <right style="medium">
        <color rgb="FFEAEAE7"/>
      </right>
      <top style="medium">
        <color rgb="FFEAEAE7"/>
      </top>
      <bottom style="medium">
        <color rgb="FFEFEFEF"/>
      </bottom>
      <diagonal/>
    </border>
    <border>
      <left style="thin">
        <color rgb="FFEAEAE7"/>
      </left>
      <right style="medium">
        <color rgb="FFFFFFFF"/>
      </right>
      <top style="thin">
        <color rgb="FFEAEAE7"/>
      </top>
      <bottom/>
      <diagonal/>
    </border>
    <border>
      <left style="medium">
        <color rgb="FFFFFFFF"/>
      </left>
      <right style="medium">
        <color rgb="FFEAEAE7"/>
      </right>
      <top style="thin">
        <color rgb="FFEAEAE7"/>
      </top>
      <bottom/>
      <diagonal/>
    </border>
    <border>
      <left style="medium">
        <color rgb="FFEAEAE7"/>
      </left>
      <right style="dotted">
        <color rgb="FFD9D9D9"/>
      </right>
      <top/>
      <bottom style="dotted">
        <color rgb="FFD9D9D9"/>
      </bottom>
      <diagonal/>
    </border>
    <border>
      <left style="dotted">
        <color rgb="FFD9D9D9"/>
      </left>
      <right style="dotted">
        <color rgb="FFD9D9D9"/>
      </right>
      <top/>
      <bottom style="dotted">
        <color rgb="FFD9D9D9"/>
      </bottom>
      <diagonal/>
    </border>
    <border>
      <left style="dotted">
        <color rgb="FFD9D9D9"/>
      </left>
      <right style="dotted">
        <color rgb="FFD9D9D9"/>
      </right>
      <top style="dotted">
        <color rgb="FFD9D9D9"/>
      </top>
      <bottom style="dotted">
        <color rgb="FFD9D9D9"/>
      </bottom>
      <diagonal/>
    </border>
    <border>
      <left style="dotted">
        <color rgb="FFD9D9D9"/>
      </left>
      <right style="medium">
        <color rgb="FFEAEAE7"/>
      </right>
      <top/>
      <bottom style="dotted">
        <color rgb="FFD9D9D9"/>
      </bottom>
      <diagonal/>
    </border>
    <border>
      <left style="medium">
        <color rgb="FFFFFFFF"/>
      </left>
      <right style="thin">
        <color rgb="FFEE293A"/>
      </right>
      <top style="thin">
        <color rgb="FFEE293A"/>
      </top>
      <bottom style="thin">
        <color rgb="FFEE293A"/>
      </bottom>
      <diagonal/>
    </border>
    <border>
      <left style="thin">
        <color rgb="FFEAEAE7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EAEAE7"/>
      </right>
      <top/>
      <bottom style="medium">
        <color rgb="FFFFFFFF"/>
      </bottom>
      <diagonal/>
    </border>
    <border>
      <left style="dotted">
        <color rgb="FFEAEAE7"/>
      </left>
      <right style="dotted">
        <color rgb="FFD9D9D9"/>
      </right>
      <top style="dotted">
        <color rgb="FFD9D9D9"/>
      </top>
      <bottom/>
      <diagonal/>
    </border>
    <border>
      <left style="dotted">
        <color rgb="FFD9D9D9"/>
      </left>
      <right style="dotted">
        <color rgb="FFD9D9D9"/>
      </right>
      <top style="dotted">
        <color rgb="FFD9D9D9"/>
      </top>
      <bottom/>
      <diagonal/>
    </border>
    <border>
      <left style="dotted">
        <color rgb="FFD9D9D9"/>
      </left>
      <right style="medium">
        <color rgb="FFEAEAE7"/>
      </right>
      <top style="dotted">
        <color rgb="FFD9D9D9"/>
      </top>
      <bottom/>
      <diagonal/>
    </border>
    <border>
      <left style="medium">
        <color rgb="FFFFFFFF"/>
      </left>
      <right style="medium">
        <color rgb="FFEAEAE7"/>
      </right>
      <top style="medium">
        <color rgb="FFFFFFFF"/>
      </top>
      <bottom/>
      <diagonal/>
    </border>
    <border>
      <left style="medium">
        <color rgb="FFEAEAE7"/>
      </left>
      <right style="dotted">
        <color rgb="FFD9D9D9"/>
      </right>
      <top style="medium">
        <color rgb="FFEAEAE7"/>
      </top>
      <bottom style="dotted">
        <color rgb="FFD9D9D9"/>
      </bottom>
      <diagonal/>
    </border>
    <border>
      <left style="dotted">
        <color rgb="FFD9D9D9"/>
      </left>
      <right style="dotted">
        <color rgb="FFD9D9D9"/>
      </right>
      <top style="medium">
        <color rgb="FFEAEAE7"/>
      </top>
      <bottom style="dotted">
        <color rgb="FFD9D9D9"/>
      </bottom>
      <diagonal/>
    </border>
    <border>
      <left style="dotted">
        <color rgb="FFD9D9D9"/>
      </left>
      <right/>
      <top style="medium">
        <color rgb="FFEAEAE7"/>
      </top>
      <bottom style="dotted">
        <color rgb="FFD9D9D9"/>
      </bottom>
      <diagonal/>
    </border>
    <border>
      <left/>
      <right/>
      <top style="medium">
        <color rgb="FFEAEAE7"/>
      </top>
      <bottom style="dotted">
        <color rgb="FFD9D9D9"/>
      </bottom>
      <diagonal/>
    </border>
    <border>
      <left/>
      <right style="dotted">
        <color rgb="FFD9D9D9"/>
      </right>
      <top style="medium">
        <color rgb="FFEAEAE7"/>
      </top>
      <bottom style="dotted">
        <color rgb="FFD9D9D9"/>
      </bottom>
      <diagonal/>
    </border>
    <border>
      <left style="dotted">
        <color rgb="FFD9D9D9"/>
      </left>
      <right style="medium">
        <color rgb="FFEAEAE7"/>
      </right>
      <top style="medium">
        <color rgb="FFEAEAE7"/>
      </top>
      <bottom style="dotted">
        <color rgb="FFD9D9D9"/>
      </bottom>
      <diagonal/>
    </border>
    <border>
      <left style="dotted">
        <color rgb="FFEAEAE7"/>
      </left>
      <right style="dotted">
        <color rgb="FFD9D9D9"/>
      </right>
      <top style="dotted">
        <color rgb="FFD9D9D9"/>
      </top>
      <bottom style="medium">
        <color rgb="FFEAEAE7"/>
      </bottom>
      <diagonal/>
    </border>
    <border>
      <left style="dotted">
        <color rgb="FFD9D9D9"/>
      </left>
      <right style="dotted">
        <color rgb="FFD9D9D9"/>
      </right>
      <top style="dotted">
        <color rgb="FFD9D9D9"/>
      </top>
      <bottom style="medium">
        <color rgb="FFEAEAE7"/>
      </bottom>
      <diagonal/>
    </border>
    <border>
      <left style="dotted">
        <color rgb="FFD9D9D9"/>
      </left>
      <right/>
      <top style="dotted">
        <color rgb="FFD9D9D9"/>
      </top>
      <bottom style="medium">
        <color rgb="FFEAEAE7"/>
      </bottom>
      <diagonal/>
    </border>
    <border>
      <left/>
      <right style="dotted">
        <color rgb="FFD9D9D9"/>
      </right>
      <top style="dotted">
        <color rgb="FFD9D9D9"/>
      </top>
      <bottom style="medium">
        <color rgb="FFEAEAE7"/>
      </bottom>
      <diagonal/>
    </border>
    <border>
      <left style="dotted">
        <color rgb="FFD9D9D9"/>
      </left>
      <right style="medium">
        <color rgb="FFEAEAE7"/>
      </right>
      <top style="dotted">
        <color rgb="FFD9D9D9"/>
      </top>
      <bottom style="medium">
        <color rgb="FFEAEAE7"/>
      </bottom>
      <diagonal/>
    </border>
    <border>
      <left style="thin">
        <color rgb="FFEAEAE7"/>
      </left>
      <right style="medium">
        <color rgb="FFFFFFFF"/>
      </right>
      <top/>
      <bottom style="medium">
        <color rgb="FFEAEAE7"/>
      </bottom>
      <diagonal/>
    </border>
    <border>
      <left style="medium">
        <color rgb="FFFFFFFF"/>
      </left>
      <right style="medium">
        <color rgb="FFEAEAE7"/>
      </right>
      <top style="medium">
        <color rgb="FFFFFFFF"/>
      </top>
      <bottom style="medium">
        <color rgb="FFEAEAE7"/>
      </bottom>
      <diagonal/>
    </border>
    <border>
      <left/>
      <right style="dotted">
        <color rgb="FFD9D9D9"/>
      </right>
      <top/>
      <bottom style="medium">
        <color rgb="FFEAEAE7"/>
      </bottom>
      <diagonal/>
    </border>
    <border>
      <left style="dotted">
        <color rgb="FFD9D9D9"/>
      </left>
      <right style="dotted">
        <color rgb="FFD9D9D9"/>
      </right>
      <top/>
      <bottom style="medium">
        <color rgb="FFEAEAE7"/>
      </bottom>
      <diagonal/>
    </border>
    <border>
      <left style="dotted">
        <color rgb="FFD9D9D9"/>
      </left>
      <right/>
      <top/>
      <bottom style="medium">
        <color rgb="FFEAEAE7"/>
      </bottom>
      <diagonal/>
    </border>
    <border>
      <left style="dotted">
        <color rgb="FFD9D9D9"/>
      </left>
      <right style="medium">
        <color rgb="FFEAEAE7"/>
      </right>
      <top/>
      <bottom style="medium">
        <color rgb="FFEAEAE7"/>
      </bottom>
      <diagonal/>
    </border>
    <border>
      <left style="medium">
        <color rgb="FFFFFFFF"/>
      </left>
      <right/>
      <top style="medium">
        <color rgb="FFFFFFFF"/>
      </top>
      <bottom style="thin">
        <color rgb="FFEAEAE7"/>
      </bottom>
      <diagonal/>
    </border>
    <border>
      <left style="dotted">
        <color rgb="FFEAEAE7"/>
      </left>
      <right style="medium">
        <color rgb="FFEAEAE7"/>
      </right>
      <top style="medium">
        <color rgb="FFEAEAE7"/>
      </top>
      <bottom/>
      <diagonal/>
    </border>
    <border>
      <left style="medium">
        <color rgb="FFEAEAE7"/>
      </left>
      <right style="dotted">
        <color rgb="FFEAEAE7"/>
      </right>
      <top style="medium">
        <color rgb="FFEAEAE7"/>
      </top>
      <bottom/>
      <diagonal/>
    </border>
    <border>
      <left style="thin">
        <color rgb="FFEAEAE7"/>
      </left>
      <right style="dotted">
        <color rgb="FFD9D9D9"/>
      </right>
      <top style="medium">
        <color rgb="FFEAEAE7"/>
      </top>
      <bottom style="dotted">
        <color rgb="FFD9D9D9"/>
      </bottom>
      <diagonal/>
    </border>
    <border>
      <left style="thin">
        <color rgb="FFEAEAE7"/>
      </left>
      <right style="dotted">
        <color rgb="FFD9D9D9"/>
      </right>
      <top style="dotted">
        <color rgb="FFD9D9D9"/>
      </top>
      <bottom/>
      <diagonal/>
    </border>
    <border>
      <left style="thin">
        <color rgb="FFEAEAE7"/>
      </left>
      <right style="dotted">
        <color rgb="FFD9D9D9"/>
      </right>
      <top style="dotted">
        <color rgb="FFD9D9D9"/>
      </top>
      <bottom style="dotted">
        <color rgb="FFD9D9D9"/>
      </bottom>
      <diagonal/>
    </border>
    <border>
      <left style="dotted">
        <color rgb="FFD9D9D9"/>
      </left>
      <right/>
      <top style="dotted">
        <color rgb="FFD9D9D9"/>
      </top>
      <bottom style="dotted">
        <color rgb="FFD9D9D9"/>
      </bottom>
      <diagonal/>
    </border>
    <border>
      <left/>
      <right/>
      <top style="dotted">
        <color rgb="FFD9D9D9"/>
      </top>
      <bottom style="dotted">
        <color rgb="FFD9D9D9"/>
      </bottom>
      <diagonal/>
    </border>
    <border>
      <left/>
      <right style="dotted">
        <color rgb="FFD9D9D9"/>
      </right>
      <top style="dotted">
        <color rgb="FFD9D9D9"/>
      </top>
      <bottom style="dotted">
        <color rgb="FFD9D9D9"/>
      </bottom>
      <diagonal/>
    </border>
    <border>
      <left style="dotted">
        <color rgb="FFD9D9D9"/>
      </left>
      <right style="medium">
        <color rgb="FFEAEAE7"/>
      </right>
      <top style="dotted">
        <color rgb="FFD9D9D9"/>
      </top>
      <bottom style="dotted">
        <color rgb="FFD9D9D9"/>
      </bottom>
      <diagonal/>
    </border>
    <border>
      <left style="thin">
        <color rgb="FFEAEAE7"/>
      </left>
      <right style="dotted">
        <color rgb="FFD9D9D9"/>
      </right>
      <top style="dotted">
        <color rgb="FFD9D9D9"/>
      </top>
      <bottom style="medium">
        <color rgb="FFEAEAE7"/>
      </bottom>
      <diagonal/>
    </border>
    <border>
      <left/>
      <right/>
      <top style="dotted">
        <color rgb="FFD9D9D9"/>
      </top>
      <bottom style="medium">
        <color rgb="FFEAEAE7"/>
      </bottom>
      <diagonal/>
    </border>
    <border>
      <left style="thin">
        <color rgb="FFEAEAE7"/>
      </left>
      <right style="medium">
        <color rgb="FFFFFFFF"/>
      </right>
      <top/>
      <bottom style="thin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EAEAE7"/>
      </bottom>
      <diagonal/>
    </border>
    <border>
      <left style="thin">
        <color rgb="FFEAEAE7"/>
      </left>
      <right style="dotted">
        <color rgb="FFD9D9D9"/>
      </right>
      <top/>
      <bottom style="medium">
        <color rgb="FFEAEAE7"/>
      </bottom>
      <diagonal/>
    </border>
    <border>
      <left style="medium">
        <color rgb="FFEAEAE7"/>
      </left>
      <right style="dotted">
        <color rgb="FFEAEAE7"/>
      </right>
      <top style="medium">
        <color rgb="FFEAEAE7"/>
      </top>
      <bottom style="medium">
        <color rgb="FFEAEAE7"/>
      </bottom>
      <diagonal/>
    </border>
    <border>
      <left/>
      <right style="dotted">
        <color rgb="FFEAEAE7"/>
      </right>
      <top style="medium">
        <color rgb="FFEAEAE7"/>
      </top>
      <bottom style="medium">
        <color rgb="FFEAEAE7"/>
      </bottom>
      <diagonal/>
    </border>
    <border>
      <left/>
      <right style="medium">
        <color rgb="FFEAEAE7"/>
      </right>
      <top style="medium">
        <color rgb="FFEAEAE7"/>
      </top>
      <bottom style="medium">
        <color rgb="FFEAEAE7"/>
      </bottom>
      <diagonal/>
    </border>
    <border>
      <left style="medium">
        <color rgb="FFFFFFFF"/>
      </left>
      <right/>
      <top style="thin">
        <color rgb="FFEAEAE7"/>
      </top>
      <bottom/>
      <diagonal/>
    </border>
    <border>
      <left style="thin">
        <color rgb="FFEAEAE7"/>
      </left>
      <right style="dotted">
        <color rgb="FFEAEAE7"/>
      </right>
      <top/>
      <bottom style="dotted">
        <color rgb="FFCCCCCC"/>
      </bottom>
      <diagonal/>
    </border>
    <border>
      <left style="dotted">
        <color rgb="FFEAEAE7"/>
      </left>
      <right style="dotted">
        <color rgb="FFCCCCCC"/>
      </right>
      <top/>
      <bottom style="dotted">
        <color rgb="FFCCCCCC"/>
      </bottom>
      <diagonal/>
    </border>
    <border>
      <left style="dotted">
        <color rgb="FFCCCCCC"/>
      </left>
      <right style="dotted">
        <color rgb="FFCCCCCC"/>
      </right>
      <top/>
      <bottom style="dotted">
        <color rgb="FFCCCCCC"/>
      </bottom>
      <diagonal/>
    </border>
    <border>
      <left style="dotted">
        <color rgb="FFCCCCCC"/>
      </left>
      <right style="medium">
        <color rgb="FFEAEAE7"/>
      </right>
      <top/>
      <bottom style="dotted">
        <color rgb="FFCCCCCC"/>
      </bottom>
      <diagonal/>
    </border>
    <border>
      <left style="thin">
        <color rgb="FFEAEAE7"/>
      </left>
      <right style="dotted">
        <color rgb="FFEAEAE7"/>
      </right>
      <top style="dotted">
        <color rgb="FFCCCCCC"/>
      </top>
      <bottom/>
      <diagonal/>
    </border>
    <border>
      <left style="dotted">
        <color rgb="FFEAEAE7"/>
      </left>
      <right style="dotted">
        <color rgb="FFCCCCCC"/>
      </right>
      <top style="dotted">
        <color rgb="FFCCCCCC"/>
      </top>
      <bottom/>
      <diagonal/>
    </border>
    <border>
      <left style="dotted">
        <color rgb="FFCCCCCC"/>
      </left>
      <right style="dotted">
        <color rgb="FFCCCCCC"/>
      </right>
      <top style="dotted">
        <color rgb="FFCCCCCC"/>
      </top>
      <bottom/>
      <diagonal/>
    </border>
    <border>
      <left style="dotted">
        <color rgb="FFCCCCCC"/>
      </left>
      <right style="medium">
        <color rgb="FFEAEAE7"/>
      </right>
      <top style="dotted">
        <color rgb="FFCCCCCC"/>
      </top>
      <bottom/>
      <diagonal/>
    </border>
    <border>
      <left style="thin">
        <color rgb="FFEAEAE7"/>
      </left>
      <right style="dotted">
        <color rgb="FFEAEAE7"/>
      </right>
      <top style="medium">
        <color rgb="FFEAEAE7"/>
      </top>
      <bottom style="dotted">
        <color rgb="FFCCCCCC"/>
      </bottom>
      <diagonal/>
    </border>
    <border>
      <left style="dotted">
        <color rgb="FFEAEAE7"/>
      </left>
      <right/>
      <top style="medium">
        <color rgb="FFEAEAE7"/>
      </top>
      <bottom style="dotted">
        <color rgb="FFCCCCCC"/>
      </bottom>
      <diagonal/>
    </border>
    <border>
      <left/>
      <right/>
      <top style="medium">
        <color rgb="FFEAEAE7"/>
      </top>
      <bottom style="dotted">
        <color rgb="FFCCCCCC"/>
      </bottom>
      <diagonal/>
    </border>
    <border>
      <left/>
      <right style="dotted">
        <color rgb="FFCCCCCC"/>
      </right>
      <top style="medium">
        <color rgb="FFEAEAE7"/>
      </top>
      <bottom style="dotted">
        <color rgb="FFCCCCCC"/>
      </bottom>
      <diagonal/>
    </border>
    <border>
      <left style="dotted">
        <color rgb="FFCCCCCC"/>
      </left>
      <right style="dotted">
        <color rgb="FFCCCCCC"/>
      </right>
      <top style="medium">
        <color rgb="FFEAEAE7"/>
      </top>
      <bottom style="dotted">
        <color rgb="FFCCCCCC"/>
      </bottom>
      <diagonal/>
    </border>
    <border>
      <left style="dotted">
        <color rgb="FFCCCCCC"/>
      </left>
      <right/>
      <top style="medium">
        <color rgb="FFEAEAE7"/>
      </top>
      <bottom style="dotted">
        <color rgb="FFCCCCCC"/>
      </bottom>
      <diagonal/>
    </border>
    <border>
      <left style="dotted">
        <color rgb="FFCCCCCC"/>
      </left>
      <right style="medium">
        <color rgb="FFEAEAE7"/>
      </right>
      <top style="medium">
        <color rgb="FFEAEAE7"/>
      </top>
      <bottom style="dotted">
        <color rgb="FFCCCCCC"/>
      </bottom>
      <diagonal/>
    </border>
    <border>
      <left style="thin">
        <color rgb="FFEAEAE7"/>
      </left>
      <right style="dotted">
        <color rgb="FFEAEAE7"/>
      </right>
      <top style="dotted">
        <color rgb="FFCCCCCC"/>
      </top>
      <bottom style="dotted">
        <color rgb="FFCCCCCC"/>
      </bottom>
      <diagonal/>
    </border>
    <border>
      <left style="dotted">
        <color rgb="FFEAEAE7"/>
      </left>
      <right/>
      <top style="dotted">
        <color rgb="FFCCCCCC"/>
      </top>
      <bottom style="dotted">
        <color rgb="FFCCCCCC"/>
      </bottom>
      <diagonal/>
    </border>
    <border>
      <left/>
      <right/>
      <top style="dotted">
        <color rgb="FFCCCCCC"/>
      </top>
      <bottom style="dotted">
        <color rgb="FFCCCCCC"/>
      </bottom>
      <diagonal/>
    </border>
    <border>
      <left/>
      <right style="dotted">
        <color rgb="FFCCCCCC"/>
      </right>
      <top style="dotted">
        <color rgb="FFCCCCCC"/>
      </top>
      <bottom style="dotted">
        <color rgb="FFCCCCCC"/>
      </bottom>
      <diagonal/>
    </border>
    <border>
      <left style="dotted">
        <color rgb="FFCCCCCC"/>
      </left>
      <right style="dotted">
        <color rgb="FFCCCCCC"/>
      </right>
      <top style="dotted">
        <color rgb="FFCCCCCC"/>
      </top>
      <bottom style="dotted">
        <color rgb="FFCCCCCC"/>
      </bottom>
      <diagonal/>
    </border>
    <border>
      <left style="dotted">
        <color rgb="FFCCCCCC"/>
      </left>
      <right/>
      <top style="dotted">
        <color rgb="FFCCCCCC"/>
      </top>
      <bottom style="dotted">
        <color rgb="FFCCCCCC"/>
      </bottom>
      <diagonal/>
    </border>
    <border>
      <left style="dotted">
        <color rgb="FFCCCCCC"/>
      </left>
      <right style="medium">
        <color rgb="FFEAEAE7"/>
      </right>
      <top style="dotted">
        <color rgb="FFCCCCCC"/>
      </top>
      <bottom style="dotted">
        <color rgb="FFCCCCCC"/>
      </bottom>
      <diagonal/>
    </border>
    <border>
      <left style="thin">
        <color rgb="FFEAEAE7"/>
      </left>
      <right style="dotted">
        <color rgb="FFEAEAE7"/>
      </right>
      <top style="dotted">
        <color rgb="FFCCCCCC"/>
      </top>
      <bottom style="medium">
        <color rgb="FFEAEAE7"/>
      </bottom>
      <diagonal/>
    </border>
    <border>
      <left style="dotted">
        <color rgb="FFEAEAE7"/>
      </left>
      <right/>
      <top style="dotted">
        <color rgb="FFCCCCCC"/>
      </top>
      <bottom style="medium">
        <color rgb="FFEAEAE7"/>
      </bottom>
      <diagonal/>
    </border>
    <border>
      <left/>
      <right/>
      <top style="dotted">
        <color rgb="FFCCCCCC"/>
      </top>
      <bottom style="medium">
        <color rgb="FFEAEAE7"/>
      </bottom>
      <diagonal/>
    </border>
    <border>
      <left/>
      <right style="dotted">
        <color rgb="FFCCCCCC"/>
      </right>
      <top style="dotted">
        <color rgb="FFCCCCCC"/>
      </top>
      <bottom style="medium">
        <color rgb="FFEAEAE7"/>
      </bottom>
      <diagonal/>
    </border>
    <border>
      <left style="dotted">
        <color rgb="FFCCCCCC"/>
      </left>
      <right style="dotted">
        <color rgb="FFCCCCCC"/>
      </right>
      <top style="dotted">
        <color rgb="FFCCCCCC"/>
      </top>
      <bottom style="medium">
        <color rgb="FFEAEAE7"/>
      </bottom>
      <diagonal/>
    </border>
    <border>
      <left style="dotted">
        <color rgb="FFCCCCCC"/>
      </left>
      <right/>
      <top style="dotted">
        <color rgb="FFCCCCCC"/>
      </top>
      <bottom style="medium">
        <color rgb="FFEAEAE7"/>
      </bottom>
      <diagonal/>
    </border>
    <border>
      <left style="dotted">
        <color rgb="FFCCCCCC"/>
      </left>
      <right style="medium">
        <color rgb="FFEAEAE7"/>
      </right>
      <top style="dotted">
        <color rgb="FFCCCCCC"/>
      </top>
      <bottom style="medium">
        <color rgb="FFEAEAE7"/>
      </bottom>
      <diagonal/>
    </border>
    <border>
      <left style="dotted">
        <color rgb="FFCCCCCC"/>
      </left>
      <right/>
      <top/>
      <bottom style="dotted">
        <color rgb="FFCCCCCC"/>
      </bottom>
      <diagonal/>
    </border>
    <border>
      <left/>
      <right/>
      <top/>
      <bottom style="dotted">
        <color rgb="FFCCCCCC"/>
      </bottom>
      <diagonal/>
    </border>
    <border>
      <left/>
      <right style="dotted">
        <color rgb="FFCCCCCC"/>
      </right>
      <top/>
      <bottom style="dotted">
        <color rgb="FFCCCCCC"/>
      </bottom>
      <diagonal/>
    </border>
    <border>
      <left style="thin">
        <color rgb="FFEAEAE7"/>
      </left>
      <right style="medium">
        <color rgb="FFFFFFFF"/>
      </right>
      <top/>
      <bottom style="thin">
        <color rgb="FFEAEAE7"/>
      </bottom>
      <diagonal/>
    </border>
    <border>
      <left style="medium">
        <color rgb="FFFFFFFF"/>
      </left>
      <right/>
      <top/>
      <bottom style="thin">
        <color rgb="FFEAEAE7"/>
      </bottom>
      <diagonal/>
    </border>
    <border>
      <left style="thin">
        <color rgb="FFEAEAE7"/>
      </left>
      <right style="dotted">
        <color rgb="FFEAEAE7"/>
      </right>
      <top style="dotted">
        <color rgb="FFCCCCCC"/>
      </top>
      <bottom style="medium">
        <color rgb="FFEFEFEF"/>
      </bottom>
      <diagonal/>
    </border>
    <border>
      <left style="dotted">
        <color rgb="FFEAEAE7"/>
      </left>
      <right style="dotted">
        <color rgb="FFCCCCCC"/>
      </right>
      <top style="dotted">
        <color rgb="FFCCCCCC"/>
      </top>
      <bottom style="medium">
        <color rgb="FFEFEFEF"/>
      </bottom>
      <diagonal/>
    </border>
    <border>
      <left style="dotted">
        <color rgb="FFCCCCCC"/>
      </left>
      <right style="dotted">
        <color rgb="FFCCCCCC"/>
      </right>
      <top style="dotted">
        <color rgb="FFCCCCCC"/>
      </top>
      <bottom style="medium">
        <color rgb="FFEFEFEF"/>
      </bottom>
      <diagonal/>
    </border>
    <border>
      <left style="dotted">
        <color rgb="FFCCCCCC"/>
      </left>
      <right style="medium">
        <color rgb="FFEAEAE7"/>
      </right>
      <top style="dotted">
        <color rgb="FFCCCCCC"/>
      </top>
      <bottom style="medium">
        <color rgb="FFEFEFEF"/>
      </bottom>
      <diagonal/>
    </border>
    <border>
      <left style="dotted">
        <color rgb="FFEAEAE7"/>
      </left>
      <right style="dotted">
        <color rgb="FFEAEAE7"/>
      </right>
      <top style="dotted">
        <color rgb="FFEAEAE7"/>
      </top>
      <bottom style="medium">
        <color rgb="FFEFEFEF"/>
      </bottom>
      <diagonal/>
    </border>
    <border>
      <left style="dotted">
        <color rgb="FFEAEAE7"/>
      </left>
      <right/>
      <top style="medium">
        <color rgb="FFEAEAE7"/>
      </top>
      <bottom/>
      <diagonal/>
    </border>
    <border>
      <left style="medium">
        <color rgb="FFEAEAE7"/>
      </left>
      <right style="dotted">
        <color rgb="FFD9D9D9"/>
      </right>
      <top style="dotted">
        <color rgb="FFD9D9D9"/>
      </top>
      <bottom/>
      <diagonal/>
    </border>
    <border>
      <left style="medium">
        <color rgb="FFEAEAE7"/>
      </left>
      <right style="dotted">
        <color rgb="FFD9D9D9"/>
      </right>
      <top style="dotted">
        <color rgb="FFD9D9D9"/>
      </top>
      <bottom style="dotted">
        <color rgb="FFD9D9D9"/>
      </bottom>
      <diagonal/>
    </border>
    <border>
      <left style="medium">
        <color rgb="FFEAEAE7"/>
      </left>
      <right style="dotted">
        <color rgb="FFD9D9D9"/>
      </right>
      <top style="dotted">
        <color rgb="FFD9D9D9"/>
      </top>
      <bottom style="medium">
        <color rgb="FFEAEAE7"/>
      </bottom>
      <diagonal/>
    </border>
    <border>
      <left style="dotted">
        <color rgb="FFD9D9D9"/>
      </left>
      <right/>
      <top/>
      <bottom style="dotted">
        <color rgb="FFD9D9D9"/>
      </bottom>
      <diagonal/>
    </border>
    <border>
      <left/>
      <right style="dotted">
        <color rgb="FFD9D9D9"/>
      </right>
      <top/>
      <bottom style="dotted">
        <color rgb="FFD9D9D9"/>
      </bottom>
      <diagonal/>
    </border>
    <border>
      <left style="dotted">
        <color rgb="FFEAEAE7"/>
      </left>
      <right style="dotted">
        <color rgb="FFEAEAE7"/>
      </right>
      <top/>
      <bottom style="medium">
        <color rgb="FFEAEAE7"/>
      </bottom>
      <diagonal/>
    </border>
    <border>
      <left style="thin">
        <color rgb="FFEAEAE7"/>
      </left>
      <right/>
      <top style="thin">
        <color rgb="FFEAEAE7"/>
      </top>
      <bottom/>
      <diagonal/>
    </border>
    <border>
      <left style="thin">
        <color rgb="FFEAEAE7"/>
      </left>
      <right/>
      <top/>
      <bottom/>
      <diagonal/>
    </border>
    <border>
      <left style="thin">
        <color rgb="FFEAEAE7"/>
      </left>
      <right/>
      <top/>
      <bottom style="thin">
        <color rgb="FFEAEAE7"/>
      </bottom>
      <diagonal/>
    </border>
    <border>
      <left style="medium">
        <color rgb="FFEAEAE7"/>
      </left>
      <right style="dotted">
        <color rgb="FFD9D9D9"/>
      </right>
      <top style="dotted">
        <color rgb="FFD9D9D9"/>
      </top>
      <bottom style="medium">
        <color rgb="FFEFEFEF"/>
      </bottom>
      <diagonal/>
    </border>
    <border>
      <left style="dotted">
        <color rgb="FFD9D9D9"/>
      </left>
      <right style="dotted">
        <color rgb="FFD9D9D9"/>
      </right>
      <top style="dotted">
        <color rgb="FFD9D9D9"/>
      </top>
      <bottom style="medium">
        <color rgb="FFEFEFEF"/>
      </bottom>
      <diagonal/>
    </border>
    <border>
      <left style="dotted">
        <color rgb="FFD9D9D9"/>
      </left>
      <right/>
      <top style="dotted">
        <color rgb="FFD9D9D9"/>
      </top>
      <bottom style="medium">
        <color rgb="FFEFEFEF"/>
      </bottom>
      <diagonal/>
    </border>
    <border>
      <left/>
      <right/>
      <top style="dotted">
        <color rgb="FFD9D9D9"/>
      </top>
      <bottom style="medium">
        <color rgb="FFEFEFEF"/>
      </bottom>
      <diagonal/>
    </border>
    <border>
      <left/>
      <right style="dotted">
        <color rgb="FFD9D9D9"/>
      </right>
      <top style="dotted">
        <color rgb="FFD9D9D9"/>
      </top>
      <bottom style="medium">
        <color rgb="FFEFEFEF"/>
      </bottom>
      <diagonal/>
    </border>
    <border>
      <left style="dotted">
        <color rgb="FFD9D9D9"/>
      </left>
      <right style="medium">
        <color rgb="FFEAEAE7"/>
      </right>
      <top style="dotted">
        <color rgb="FFD9D9D9"/>
      </top>
      <bottom style="medium">
        <color rgb="FFEFEFEF"/>
      </bottom>
      <diagonal/>
    </border>
    <border>
      <left/>
      <right/>
      <top style="medium">
        <color rgb="FFEAEAE7"/>
      </top>
      <bottom style="medium">
        <color rgb="FFEFEFEF"/>
      </bottom>
      <diagonal/>
    </border>
    <border>
      <left style="dotted">
        <color rgb="FFEAEAE7"/>
      </left>
      <right style="dotted">
        <color rgb="FFEAEAE7"/>
      </right>
      <top style="medium">
        <color rgb="FFEAEAE7"/>
      </top>
      <bottom style="medium">
        <color rgb="FFEFEFEF"/>
      </bottom>
      <diagonal/>
    </border>
    <border>
      <left style="dotted">
        <color rgb="FFD9D9D9"/>
      </left>
      <right/>
      <top style="medium">
        <color rgb="FFEAEAE7"/>
      </top>
      <bottom style="dotted">
        <color rgb="FFFFFFFF"/>
      </bottom>
      <diagonal/>
    </border>
    <border>
      <left/>
      <right/>
      <top style="medium">
        <color rgb="FFEAEAE7"/>
      </top>
      <bottom style="dotted">
        <color rgb="FFFFFFFF"/>
      </bottom>
      <diagonal/>
    </border>
    <border>
      <left/>
      <right style="dotted">
        <color rgb="FFD9D9D9"/>
      </right>
      <top style="medium">
        <color rgb="FFEAEAE7"/>
      </top>
      <bottom style="dotted">
        <color rgb="FFFFFFFF"/>
      </bottom>
      <diagonal/>
    </border>
    <border>
      <left/>
      <right style="medium">
        <color rgb="FFEAEAE7"/>
      </right>
      <top style="medium">
        <color rgb="FFEAEAE7"/>
      </top>
      <bottom style="dotted">
        <color rgb="FFD9D9D9"/>
      </bottom>
      <diagonal/>
    </border>
    <border>
      <left/>
      <right/>
      <top/>
      <bottom style="dotted">
        <color rgb="FFD9D9D9"/>
      </bottom>
      <diagonal/>
    </border>
    <border>
      <left style="thin">
        <color rgb="FFFFFFFF"/>
      </left>
      <right/>
      <top/>
      <bottom/>
      <diagonal/>
    </border>
    <border>
      <left style="medium">
        <color rgb="FFFFFFFF"/>
      </left>
      <right style="thin">
        <color rgb="FFFFFFFF"/>
      </right>
      <top style="thin">
        <color rgb="FFEAEAE7"/>
      </top>
      <bottom/>
      <diagonal/>
    </border>
    <border>
      <left style="medium">
        <color rgb="FFFFFFFF"/>
      </left>
      <right style="thin">
        <color rgb="FFFFFFFF"/>
      </right>
      <top/>
      <bottom style="medium">
        <color rgb="FFFFFFFF"/>
      </bottom>
      <diagonal/>
    </border>
    <border>
      <left/>
      <right style="dotted">
        <color rgb="FFD9D9D9"/>
      </right>
      <top style="dotted">
        <color rgb="FFD9D9D9"/>
      </top>
      <bottom/>
      <diagonal/>
    </border>
    <border>
      <left style="medium">
        <color rgb="FFFFFFFF"/>
      </left>
      <right style="thin">
        <color rgb="FFFFFFFF"/>
      </right>
      <top style="medium">
        <color rgb="FFFFFFFF"/>
      </top>
      <bottom/>
      <diagonal/>
    </border>
    <border>
      <left style="medium">
        <color rgb="FFFFFFFF"/>
      </left>
      <right style="thin">
        <color rgb="FFFFFFFF"/>
      </right>
      <top/>
      <bottom/>
      <diagonal/>
    </border>
    <border>
      <left style="medium">
        <color rgb="FFFFFFFF"/>
      </left>
      <right style="thin">
        <color rgb="FFFFFFFF"/>
      </right>
      <top/>
      <bottom style="thin">
        <color rgb="FFEAEAE7"/>
      </bottom>
      <diagonal/>
    </border>
    <border>
      <left style="thin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thin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EAEAE7"/>
      </left>
      <right/>
      <top style="medium">
        <color rgb="FFEAEAE7"/>
      </top>
      <bottom style="dotted">
        <color rgb="FFD9D9D9"/>
      </bottom>
      <diagonal/>
    </border>
    <border>
      <left style="dotted">
        <color rgb="FFFFFFFF"/>
      </left>
      <right/>
      <top/>
      <bottom style="dotted">
        <color rgb="FFFFFFFF"/>
      </bottom>
      <diagonal/>
    </border>
    <border>
      <left/>
      <right style="dotted">
        <color rgb="FFFFFFFF"/>
      </right>
      <top/>
      <bottom style="dotted">
        <color rgb="FFFFFFFF"/>
      </bottom>
      <diagonal/>
    </border>
    <border>
      <left style="dotted">
        <color rgb="FFD9D9D9"/>
      </left>
      <right/>
      <top style="dotted">
        <color rgb="FFD9D9D9"/>
      </top>
      <bottom style="dotted">
        <color rgb="FFFFFFFF"/>
      </bottom>
      <diagonal/>
    </border>
    <border>
      <left/>
      <right style="dotted">
        <color rgb="FFD9D9D9"/>
      </right>
      <top style="dotted">
        <color rgb="FFD9D9D9"/>
      </top>
      <bottom style="dotted">
        <color rgb="FFFFFFFF"/>
      </bottom>
      <diagonal/>
    </border>
    <border>
      <left/>
      <right style="dotted">
        <color rgb="FFD9D9D9"/>
      </right>
      <top/>
      <bottom/>
      <diagonal/>
    </border>
    <border>
      <left style="dotted">
        <color rgb="FFD9D9D9"/>
      </left>
      <right/>
      <top style="dotted">
        <color rgb="FFFFFFFF"/>
      </top>
      <bottom style="medium">
        <color rgb="FFEAEAE7"/>
      </bottom>
      <diagonal/>
    </border>
    <border>
      <left/>
      <right/>
      <top style="dotted">
        <color rgb="FFFFFFFF"/>
      </top>
      <bottom style="medium">
        <color rgb="FFEAEAE7"/>
      </bottom>
      <diagonal/>
    </border>
    <border>
      <left/>
      <right style="dotted">
        <color rgb="FFD9D9D9"/>
      </right>
      <top style="dotted">
        <color rgb="FFFFFFFF"/>
      </top>
      <bottom style="medium">
        <color rgb="FFEAEAE7"/>
      </bottom>
      <diagonal/>
    </border>
    <border>
      <left style="dotted">
        <color rgb="FFD9D9D9"/>
      </left>
      <right style="dotted">
        <color rgb="FFFFFFFF"/>
      </right>
      <top/>
      <bottom style="dotted">
        <color rgb="FFD9D9D9"/>
      </bottom>
      <diagonal/>
    </border>
    <border>
      <left style="dotted">
        <color rgb="FFFFFFFF"/>
      </left>
      <right style="dotted">
        <color rgb="FFFFFFFF"/>
      </right>
      <top/>
      <bottom style="dotted">
        <color rgb="FFD9D9D9"/>
      </bottom>
      <diagonal/>
    </border>
    <border>
      <left style="dotted">
        <color rgb="FFD9D9D9"/>
      </left>
      <right style="dotted">
        <color rgb="FFEAEAE7"/>
      </right>
      <top/>
      <bottom style="dotted">
        <color rgb="FFD9D9D9"/>
      </bottom>
      <diagonal/>
    </border>
    <border>
      <left style="dotted">
        <color rgb="FFEAEAE7"/>
      </left>
      <right style="dotted">
        <color rgb="FFD9D9D9"/>
      </right>
      <top/>
      <bottom style="dotted">
        <color rgb="FFD9D9D9"/>
      </bottom>
      <diagonal/>
    </border>
    <border>
      <left style="thin">
        <color rgb="FFFFFFFF"/>
      </left>
      <right style="dotted">
        <color rgb="FFD9D9D9"/>
      </right>
      <top/>
      <bottom style="dotted">
        <color rgb="FFD9D9D9"/>
      </bottom>
      <diagonal/>
    </border>
    <border>
      <left style="thin">
        <color rgb="FFEAEAE7"/>
      </left>
      <right/>
      <top/>
      <bottom style="medium">
        <color rgb="FFEAEAE7"/>
      </bottom>
      <diagonal/>
    </border>
    <border>
      <left style="medium">
        <color rgb="FFFFFFFF"/>
      </left>
      <right/>
      <top/>
      <bottom style="medium">
        <color rgb="FFEAEAE7"/>
      </bottom>
      <diagonal/>
    </border>
  </borders>
  <cellStyleXfs count="1">
    <xf numFmtId="0" fontId="0" fillId="0" borderId="0"/>
  </cellStyleXfs>
  <cellXfs count="43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/>
    <xf numFmtId="0" fontId="6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7" fillId="0" borderId="1" xfId="0" applyFont="1" applyBorder="1"/>
    <xf numFmtId="0" fontId="2" fillId="0" borderId="1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7" borderId="22" xfId="0" applyFont="1" applyFill="1" applyBorder="1" applyAlignment="1">
      <alignment horizontal="center" vertical="center" wrapText="1"/>
    </xf>
    <xf numFmtId="0" fontId="8" fillId="7" borderId="23" xfId="0" applyFont="1" applyFill="1" applyBorder="1" applyAlignment="1">
      <alignment horizontal="center" vertical="center" wrapText="1"/>
    </xf>
    <xf numFmtId="0" fontId="8" fillId="7" borderId="24" xfId="0" applyFont="1" applyFill="1" applyBorder="1" applyAlignment="1">
      <alignment horizontal="center" vertical="center" wrapText="1"/>
    </xf>
    <xf numFmtId="0" fontId="8" fillId="7" borderId="25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12" fillId="8" borderId="32" xfId="0" applyFont="1" applyFill="1" applyBorder="1" applyAlignment="1">
      <alignment horizontal="center" vertical="center" wrapText="1"/>
    </xf>
    <xf numFmtId="0" fontId="12" fillId="8" borderId="33" xfId="0" applyFont="1" applyFill="1" applyBorder="1" applyAlignment="1">
      <alignment horizontal="center" vertical="center" wrapText="1"/>
    </xf>
    <xf numFmtId="0" fontId="12" fillId="9" borderId="34" xfId="0" applyFont="1" applyFill="1" applyBorder="1" applyAlignment="1">
      <alignment horizontal="center" vertical="center" wrapText="1"/>
    </xf>
    <xf numFmtId="0" fontId="13" fillId="8" borderId="33" xfId="0" applyFont="1" applyFill="1" applyBorder="1" applyAlignment="1">
      <alignment horizontal="center" vertical="center" wrapText="1"/>
    </xf>
    <xf numFmtId="0" fontId="14" fillId="8" borderId="33" xfId="0" applyFont="1" applyFill="1" applyBorder="1"/>
    <xf numFmtId="0" fontId="12" fillId="9" borderId="35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/>
    </xf>
    <xf numFmtId="0" fontId="12" fillId="8" borderId="39" xfId="0" applyFont="1" applyFill="1" applyBorder="1" applyAlignment="1">
      <alignment horizontal="center" vertical="center" wrapText="1"/>
    </xf>
    <xf numFmtId="0" fontId="12" fillId="8" borderId="40" xfId="0" applyFont="1" applyFill="1" applyBorder="1" applyAlignment="1">
      <alignment horizontal="center" vertical="center" wrapText="1"/>
    </xf>
    <xf numFmtId="0" fontId="12" fillId="9" borderId="40" xfId="0" applyFont="1" applyFill="1" applyBorder="1" applyAlignment="1">
      <alignment horizontal="center" vertical="center" wrapText="1"/>
    </xf>
    <xf numFmtId="0" fontId="12" fillId="9" borderId="41" xfId="0" applyFont="1" applyFill="1" applyBorder="1" applyAlignment="1">
      <alignment horizontal="center" vertical="center" wrapText="1"/>
    </xf>
    <xf numFmtId="0" fontId="12" fillId="8" borderId="43" xfId="0" applyFont="1" applyFill="1" applyBorder="1" applyAlignment="1">
      <alignment horizontal="center" vertical="center" wrapText="1"/>
    </xf>
    <xf numFmtId="0" fontId="12" fillId="8" borderId="44" xfId="0" applyFont="1" applyFill="1" applyBorder="1" applyAlignment="1">
      <alignment horizontal="center" vertical="center" wrapText="1"/>
    </xf>
    <xf numFmtId="0" fontId="12" fillId="9" borderId="44" xfId="0" applyFont="1" applyFill="1" applyBorder="1" applyAlignment="1">
      <alignment horizontal="center" vertical="center" wrapText="1"/>
    </xf>
    <xf numFmtId="0" fontId="16" fillId="8" borderId="44" xfId="0" applyFont="1" applyFill="1" applyBorder="1" applyAlignment="1">
      <alignment horizontal="center" vertical="center" wrapText="1"/>
    </xf>
    <xf numFmtId="0" fontId="18" fillId="8" borderId="44" xfId="0" applyFont="1" applyFill="1" applyBorder="1" applyAlignment="1">
      <alignment horizontal="center" vertical="center" wrapText="1"/>
    </xf>
    <xf numFmtId="0" fontId="19" fillId="8" borderId="44" xfId="0" applyFont="1" applyFill="1" applyBorder="1" applyAlignment="1">
      <alignment horizontal="center" vertical="center" wrapText="1"/>
    </xf>
    <xf numFmtId="0" fontId="12" fillId="9" borderId="48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2" fillId="8" borderId="49" xfId="0" applyFont="1" applyFill="1" applyBorder="1" applyAlignment="1">
      <alignment horizontal="center" vertical="center" wrapText="1"/>
    </xf>
    <xf numFmtId="0" fontId="12" fillId="8" borderId="50" xfId="0" applyFont="1" applyFill="1" applyBorder="1" applyAlignment="1">
      <alignment horizontal="center" vertical="center" wrapText="1"/>
    </xf>
    <xf numFmtId="0" fontId="12" fillId="9" borderId="50" xfId="0" applyFont="1" applyFill="1" applyBorder="1" applyAlignment="1">
      <alignment horizontal="center" vertical="center" wrapText="1"/>
    </xf>
    <xf numFmtId="0" fontId="21" fillId="8" borderId="50" xfId="0" applyFont="1" applyFill="1" applyBorder="1" applyAlignment="1">
      <alignment horizontal="center" vertical="center" wrapText="1"/>
    </xf>
    <xf numFmtId="0" fontId="22" fillId="8" borderId="50" xfId="0" applyFont="1" applyFill="1" applyBorder="1" applyAlignment="1">
      <alignment horizontal="center" vertical="center" wrapText="1"/>
    </xf>
    <xf numFmtId="0" fontId="23" fillId="9" borderId="53" xfId="0" applyFont="1" applyFill="1" applyBorder="1" applyAlignment="1">
      <alignment horizontal="center" vertical="center" wrapText="1"/>
    </xf>
    <xf numFmtId="0" fontId="11" fillId="7" borderId="55" xfId="0" applyFont="1" applyFill="1" applyBorder="1" applyAlignment="1">
      <alignment horizontal="center" vertical="center" textRotation="90" wrapText="1"/>
    </xf>
    <xf numFmtId="0" fontId="12" fillId="8" borderId="56" xfId="0" applyFont="1" applyFill="1" applyBorder="1" applyAlignment="1">
      <alignment horizontal="center" vertical="center" wrapText="1"/>
    </xf>
    <xf numFmtId="0" fontId="12" fillId="8" borderId="57" xfId="0" applyFont="1" applyFill="1" applyBorder="1" applyAlignment="1">
      <alignment horizontal="center" vertical="center" wrapText="1"/>
    </xf>
    <xf numFmtId="0" fontId="12" fillId="9" borderId="57" xfId="0" applyFont="1" applyFill="1" applyBorder="1" applyAlignment="1">
      <alignment horizontal="center" vertical="center" wrapText="1"/>
    </xf>
    <xf numFmtId="0" fontId="25" fillId="7" borderId="57" xfId="0" applyFont="1" applyFill="1" applyBorder="1" applyAlignment="1">
      <alignment horizontal="center" vertical="center" wrapText="1"/>
    </xf>
    <xf numFmtId="0" fontId="14" fillId="0" borderId="57" xfId="0" applyFont="1" applyBorder="1"/>
    <xf numFmtId="0" fontId="26" fillId="8" borderId="57" xfId="0" applyFont="1" applyFill="1" applyBorder="1" applyAlignment="1">
      <alignment horizontal="center" vertical="center" wrapText="1"/>
    </xf>
    <xf numFmtId="0" fontId="14" fillId="8" borderId="57" xfId="0" applyFont="1" applyFill="1" applyBorder="1"/>
    <xf numFmtId="0" fontId="27" fillId="9" borderId="57" xfId="0" applyFont="1" applyFill="1" applyBorder="1" applyAlignment="1">
      <alignment horizontal="center" vertical="center" wrapText="1"/>
    </xf>
    <xf numFmtId="0" fontId="28" fillId="7" borderId="5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8" fillId="7" borderId="61" xfId="0" applyFont="1" applyFill="1" applyBorder="1" applyAlignment="1">
      <alignment horizontal="center" vertical="center" wrapText="1"/>
    </xf>
    <xf numFmtId="0" fontId="9" fillId="0" borderId="62" xfId="0" applyFont="1" applyBorder="1" applyAlignment="1">
      <alignment horizontal="center" wrapText="1"/>
    </xf>
    <xf numFmtId="0" fontId="9" fillId="0" borderId="28" xfId="0" applyFont="1" applyBorder="1" applyAlignment="1">
      <alignment horizontal="center" wrapText="1"/>
    </xf>
    <xf numFmtId="0" fontId="9" fillId="0" borderId="25" xfId="0" applyFont="1" applyBorder="1" applyAlignment="1">
      <alignment horizontal="center" vertical="center" wrapText="1"/>
    </xf>
    <xf numFmtId="0" fontId="12" fillId="9" borderId="63" xfId="0" applyFont="1" applyFill="1" applyBorder="1" applyAlignment="1">
      <alignment horizontal="center" vertical="center" wrapText="1"/>
    </xf>
    <xf numFmtId="0" fontId="7" fillId="9" borderId="44" xfId="0" applyFont="1" applyFill="1" applyBorder="1"/>
    <xf numFmtId="0" fontId="7" fillId="8" borderId="44" xfId="0" applyFont="1" applyFill="1" applyBorder="1"/>
    <xf numFmtId="0" fontId="12" fillId="9" borderId="64" xfId="0" applyFont="1" applyFill="1" applyBorder="1" applyAlignment="1">
      <alignment horizontal="center" vertical="center" wrapText="1"/>
    </xf>
    <xf numFmtId="0" fontId="14" fillId="0" borderId="40" xfId="0" applyFont="1" applyBorder="1"/>
    <xf numFmtId="0" fontId="7" fillId="9" borderId="40" xfId="0" applyFont="1" applyFill="1" applyBorder="1"/>
    <xf numFmtId="0" fontId="7" fillId="8" borderId="40" xfId="0" applyFont="1" applyFill="1" applyBorder="1"/>
    <xf numFmtId="0" fontId="29" fillId="8" borderId="44" xfId="0" applyFont="1" applyFill="1" applyBorder="1" applyAlignment="1">
      <alignment horizontal="center" vertical="center" wrapText="1"/>
    </xf>
    <xf numFmtId="0" fontId="29" fillId="9" borderId="44" xfId="0" applyFont="1" applyFill="1" applyBorder="1" applyAlignment="1">
      <alignment horizontal="center" vertical="center" wrapText="1"/>
    </xf>
    <xf numFmtId="0" fontId="31" fillId="9" borderId="44" xfId="0" applyFont="1" applyFill="1" applyBorder="1" applyAlignment="1">
      <alignment horizontal="center" vertical="center" wrapText="1"/>
    </xf>
    <xf numFmtId="0" fontId="32" fillId="8" borderId="44" xfId="0" applyFont="1" applyFill="1" applyBorder="1" applyAlignment="1">
      <alignment horizontal="center" vertical="center" wrapText="1"/>
    </xf>
    <xf numFmtId="0" fontId="33" fillId="9" borderId="65" xfId="0" applyFont="1" applyFill="1" applyBorder="1" applyAlignment="1">
      <alignment horizontal="center" vertical="center" wrapText="1"/>
    </xf>
    <xf numFmtId="0" fontId="14" fillId="0" borderId="34" xfId="0" applyFont="1" applyBorder="1"/>
    <xf numFmtId="0" fontId="12" fillId="8" borderId="34" xfId="0" applyFont="1" applyFill="1" applyBorder="1" applyAlignment="1">
      <alignment horizontal="center" vertical="center" wrapText="1"/>
    </xf>
    <xf numFmtId="0" fontId="35" fillId="9" borderId="34" xfId="0" applyFont="1" applyFill="1" applyBorder="1" applyAlignment="1">
      <alignment horizontal="center" vertical="center" wrapText="1"/>
    </xf>
    <xf numFmtId="0" fontId="7" fillId="9" borderId="34" xfId="0" applyFont="1" applyFill="1" applyBorder="1"/>
    <xf numFmtId="0" fontId="7" fillId="8" borderId="34" xfId="0" applyFont="1" applyFill="1" applyBorder="1"/>
    <xf numFmtId="0" fontId="36" fillId="9" borderId="34" xfId="0" applyFont="1" applyFill="1" applyBorder="1" applyAlignment="1">
      <alignment horizontal="center" vertical="center"/>
    </xf>
    <xf numFmtId="0" fontId="37" fillId="8" borderId="34" xfId="0" applyFont="1" applyFill="1" applyBorder="1" applyAlignment="1">
      <alignment horizontal="center" vertical="center" wrapText="1"/>
    </xf>
    <xf numFmtId="0" fontId="12" fillId="9" borderId="69" xfId="0" applyFont="1" applyFill="1" applyBorder="1" applyAlignment="1">
      <alignment horizontal="center" vertical="center" wrapText="1"/>
    </xf>
    <xf numFmtId="0" fontId="12" fillId="9" borderId="70" xfId="0" applyFont="1" applyFill="1" applyBorder="1" applyAlignment="1">
      <alignment horizontal="center" vertical="center" wrapText="1"/>
    </xf>
    <xf numFmtId="0" fontId="7" fillId="9" borderId="50" xfId="0" applyFont="1" applyFill="1" applyBorder="1"/>
    <xf numFmtId="0" fontId="7" fillId="8" borderId="50" xfId="0" applyFont="1" applyFill="1" applyBorder="1"/>
    <xf numFmtId="0" fontId="12" fillId="9" borderId="53" xfId="0" applyFont="1" applyFill="1" applyBorder="1" applyAlignment="1">
      <alignment horizontal="center" vertical="center" wrapText="1"/>
    </xf>
    <xf numFmtId="0" fontId="11" fillId="7" borderId="73" xfId="0" applyFont="1" applyFill="1" applyBorder="1" applyAlignment="1">
      <alignment horizontal="center" vertical="center" textRotation="90" wrapText="1"/>
    </xf>
    <xf numFmtId="0" fontId="39" fillId="9" borderId="74" xfId="0" applyFont="1" applyFill="1" applyBorder="1" applyAlignment="1">
      <alignment horizontal="center" vertical="center" wrapText="1"/>
    </xf>
    <xf numFmtId="0" fontId="40" fillId="8" borderId="57" xfId="0" applyFont="1" applyFill="1" applyBorder="1" applyAlignment="1">
      <alignment horizontal="center" vertical="center" wrapText="1"/>
    </xf>
    <xf numFmtId="0" fontId="41" fillId="8" borderId="57" xfId="0" applyFont="1" applyFill="1" applyBorder="1" applyAlignment="1">
      <alignment horizontal="center" vertical="center" wrapText="1"/>
    </xf>
    <xf numFmtId="0" fontId="42" fillId="11" borderId="57" xfId="0" applyFont="1" applyFill="1" applyBorder="1" applyAlignment="1">
      <alignment horizontal="center" vertical="center" wrapText="1"/>
    </xf>
    <xf numFmtId="0" fontId="43" fillId="9" borderId="57" xfId="0" applyFont="1" applyFill="1" applyBorder="1" applyAlignment="1">
      <alignment horizontal="center" vertical="center" wrapText="1"/>
    </xf>
    <xf numFmtId="0" fontId="44" fillId="9" borderId="57" xfId="0" applyFont="1" applyFill="1" applyBorder="1" applyAlignment="1">
      <alignment horizontal="center" vertical="center" wrapText="1"/>
    </xf>
    <xf numFmtId="0" fontId="45" fillId="8" borderId="57" xfId="0" applyFont="1" applyFill="1" applyBorder="1" applyAlignment="1">
      <alignment vertical="center" wrapText="1"/>
    </xf>
    <xf numFmtId="0" fontId="46" fillId="8" borderId="57" xfId="0" applyFont="1" applyFill="1" applyBorder="1" applyAlignment="1">
      <alignment horizontal="center" vertical="center" wrapText="1"/>
    </xf>
    <xf numFmtId="0" fontId="7" fillId="9" borderId="57" xfId="0" applyFont="1" applyFill="1" applyBorder="1"/>
    <xf numFmtId="0" fontId="7" fillId="8" borderId="57" xfId="0" applyFont="1" applyFill="1" applyBorder="1"/>
    <xf numFmtId="0" fontId="47" fillId="5" borderId="57" xfId="0" applyFont="1" applyFill="1" applyBorder="1" applyAlignment="1">
      <alignment horizontal="center" vertical="center" wrapText="1"/>
    </xf>
    <xf numFmtId="0" fontId="48" fillId="12" borderId="57" xfId="0" applyFont="1" applyFill="1" applyBorder="1" applyAlignment="1">
      <alignment vertical="center"/>
    </xf>
    <xf numFmtId="0" fontId="49" fillId="9" borderId="59" xfId="0" applyFont="1" applyFill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9" fillId="0" borderId="75" xfId="0" applyFont="1" applyBorder="1" applyAlignment="1">
      <alignment horizontal="center" vertical="center" wrapText="1"/>
    </xf>
    <xf numFmtId="0" fontId="9" fillId="0" borderId="76" xfId="0" applyFont="1" applyBorder="1" applyAlignment="1">
      <alignment horizontal="center" vertical="center" wrapText="1"/>
    </xf>
    <xf numFmtId="0" fontId="9" fillId="0" borderId="77" xfId="0" applyFont="1" applyBorder="1" applyAlignment="1">
      <alignment horizontal="center" vertical="center" wrapText="1"/>
    </xf>
    <xf numFmtId="0" fontId="12" fillId="9" borderId="79" xfId="0" applyFont="1" applyFill="1" applyBorder="1" applyAlignment="1">
      <alignment horizontal="center" vertical="center" wrapText="1"/>
    </xf>
    <xf numFmtId="0" fontId="12" fillId="8" borderId="80" xfId="0" applyFont="1" applyFill="1" applyBorder="1" applyAlignment="1">
      <alignment horizontal="center" vertical="center" wrapText="1"/>
    </xf>
    <xf numFmtId="0" fontId="12" fillId="8" borderId="81" xfId="0" applyFont="1" applyFill="1" applyBorder="1" applyAlignment="1">
      <alignment horizontal="center" vertical="center" wrapText="1"/>
    </xf>
    <xf numFmtId="0" fontId="12" fillId="9" borderId="81" xfId="0" applyFont="1" applyFill="1" applyBorder="1" applyAlignment="1">
      <alignment horizontal="center" vertical="center" wrapText="1"/>
    </xf>
    <xf numFmtId="0" fontId="12" fillId="8" borderId="82" xfId="0" applyFont="1" applyFill="1" applyBorder="1" applyAlignment="1">
      <alignment horizontal="center" vertical="center" wrapText="1"/>
    </xf>
    <xf numFmtId="0" fontId="12" fillId="9" borderId="83" xfId="0" applyFont="1" applyFill="1" applyBorder="1" applyAlignment="1">
      <alignment horizontal="center" vertical="center" wrapText="1"/>
    </xf>
    <xf numFmtId="0" fontId="12" fillId="8" borderId="84" xfId="0" applyFont="1" applyFill="1" applyBorder="1" applyAlignment="1">
      <alignment horizontal="center" vertical="center" wrapText="1"/>
    </xf>
    <xf numFmtId="0" fontId="12" fillId="8" borderId="85" xfId="0" applyFont="1" applyFill="1" applyBorder="1" applyAlignment="1">
      <alignment horizontal="center" vertical="center" wrapText="1"/>
    </xf>
    <xf numFmtId="0" fontId="12" fillId="9" borderId="85" xfId="0" applyFont="1" applyFill="1" applyBorder="1" applyAlignment="1">
      <alignment horizontal="center" vertical="center" wrapText="1"/>
    </xf>
    <xf numFmtId="0" fontId="12" fillId="8" borderId="86" xfId="0" applyFont="1" applyFill="1" applyBorder="1" applyAlignment="1">
      <alignment horizontal="center" vertical="center" wrapText="1"/>
    </xf>
    <xf numFmtId="0" fontId="12" fillId="9" borderId="87" xfId="0" applyFont="1" applyFill="1" applyBorder="1" applyAlignment="1">
      <alignment horizontal="center" vertical="center" wrapText="1"/>
    </xf>
    <xf numFmtId="0" fontId="12" fillId="8" borderId="91" xfId="0" applyFont="1" applyFill="1" applyBorder="1" applyAlignment="1">
      <alignment horizontal="center" vertical="center" wrapText="1"/>
    </xf>
    <xf numFmtId="0" fontId="12" fillId="9" borderId="91" xfId="0" applyFont="1" applyFill="1" applyBorder="1" applyAlignment="1">
      <alignment horizontal="center" vertical="center" wrapText="1"/>
    </xf>
    <xf numFmtId="0" fontId="51" fillId="8" borderId="91" xfId="0" applyFont="1" applyFill="1" applyBorder="1" applyAlignment="1">
      <alignment horizontal="center" vertical="center" wrapText="1"/>
    </xf>
    <xf numFmtId="0" fontId="54" fillId="9" borderId="91" xfId="0" applyFont="1" applyFill="1" applyBorder="1" applyAlignment="1">
      <alignment horizontal="center" vertical="center" wrapText="1"/>
    </xf>
    <xf numFmtId="0" fontId="55" fillId="8" borderId="93" xfId="0" applyFont="1" applyFill="1" applyBorder="1" applyAlignment="1">
      <alignment horizontal="center" vertical="center" wrapText="1"/>
    </xf>
    <xf numFmtId="0" fontId="12" fillId="9" borderId="94" xfId="0" applyFont="1" applyFill="1" applyBorder="1" applyAlignment="1">
      <alignment horizontal="center" vertical="center" wrapText="1"/>
    </xf>
    <xf numFmtId="0" fontId="12" fillId="8" borderId="98" xfId="0" applyFont="1" applyFill="1" applyBorder="1" applyAlignment="1">
      <alignment horizontal="center" vertical="center" wrapText="1"/>
    </xf>
    <xf numFmtId="0" fontId="12" fillId="9" borderId="98" xfId="0" applyFont="1" applyFill="1" applyBorder="1" applyAlignment="1">
      <alignment horizontal="center" vertical="center" wrapText="1"/>
    </xf>
    <xf numFmtId="0" fontId="58" fillId="9" borderId="98" xfId="0" applyFont="1" applyFill="1" applyBorder="1" applyAlignment="1">
      <alignment horizontal="center" vertical="center" wrapText="1"/>
    </xf>
    <xf numFmtId="0" fontId="59" fillId="8" borderId="98" xfId="0" applyFont="1" applyFill="1" applyBorder="1" applyAlignment="1">
      <alignment horizontal="center" vertical="center" wrapText="1"/>
    </xf>
    <xf numFmtId="0" fontId="61" fillId="8" borderId="100" xfId="0" applyFont="1" applyFill="1" applyBorder="1" applyAlignment="1">
      <alignment horizontal="center" vertical="center" wrapText="1"/>
    </xf>
    <xf numFmtId="0" fontId="12" fillId="9" borderId="101" xfId="0" applyFont="1" applyFill="1" applyBorder="1" applyAlignment="1">
      <alignment horizontal="center" vertical="center" wrapText="1"/>
    </xf>
    <xf numFmtId="0" fontId="48" fillId="12" borderId="105" xfId="0" applyFont="1" applyFill="1" applyBorder="1" applyAlignment="1">
      <alignment vertical="center" wrapText="1"/>
    </xf>
    <xf numFmtId="0" fontId="12" fillId="8" borderId="105" xfId="0" applyFont="1" applyFill="1" applyBorder="1" applyAlignment="1">
      <alignment horizontal="center" vertical="center" wrapText="1"/>
    </xf>
    <xf numFmtId="0" fontId="12" fillId="9" borderId="105" xfId="0" applyFont="1" applyFill="1" applyBorder="1" applyAlignment="1">
      <alignment horizontal="center" vertical="center" wrapText="1"/>
    </xf>
    <xf numFmtId="0" fontId="64" fillId="8" borderId="105" xfId="0" applyFont="1" applyFill="1" applyBorder="1" applyAlignment="1">
      <alignment horizontal="center" vertical="center" wrapText="1"/>
    </xf>
    <xf numFmtId="0" fontId="65" fillId="8" borderId="105" xfId="0" applyFont="1" applyFill="1" applyBorder="1" applyAlignment="1">
      <alignment horizontal="center" vertical="center" wrapText="1"/>
    </xf>
    <xf numFmtId="0" fontId="12" fillId="8" borderId="107" xfId="0" applyFont="1" applyFill="1" applyBorder="1" applyAlignment="1">
      <alignment horizontal="center" vertical="center" wrapText="1"/>
    </xf>
    <xf numFmtId="0" fontId="66" fillId="9" borderId="79" xfId="0" applyFont="1" applyFill="1" applyBorder="1" applyAlignment="1">
      <alignment horizontal="center" vertical="center" wrapText="1"/>
    </xf>
    <xf numFmtId="0" fontId="67" fillId="9" borderId="81" xfId="0" applyFont="1" applyFill="1" applyBorder="1" applyAlignment="1">
      <alignment horizontal="center" vertical="center" wrapText="1"/>
    </xf>
    <xf numFmtId="0" fontId="68" fillId="9" borderId="81" xfId="0" applyFont="1" applyFill="1" applyBorder="1" applyAlignment="1">
      <alignment horizontal="center" vertical="center" wrapText="1"/>
    </xf>
    <xf numFmtId="0" fontId="69" fillId="8" borderId="81" xfId="0" applyFont="1" applyFill="1" applyBorder="1" applyAlignment="1">
      <alignment horizontal="center" vertical="center" wrapText="1"/>
    </xf>
    <xf numFmtId="0" fontId="70" fillId="0" borderId="81" xfId="0" applyFont="1" applyBorder="1" applyAlignment="1">
      <alignment horizontal="center" vertical="center" wrapText="1"/>
    </xf>
    <xf numFmtId="0" fontId="71" fillId="9" borderId="81" xfId="0" applyFont="1" applyFill="1" applyBorder="1" applyAlignment="1">
      <alignment horizontal="center" vertical="center" wrapText="1"/>
    </xf>
    <xf numFmtId="0" fontId="73" fillId="8" borderId="81" xfId="0" applyFont="1" applyFill="1" applyBorder="1" applyAlignment="1">
      <alignment horizontal="center" vertical="center" wrapText="1"/>
    </xf>
    <xf numFmtId="0" fontId="74" fillId="8" borderId="81" xfId="0" applyFont="1" applyFill="1" applyBorder="1" applyAlignment="1">
      <alignment horizontal="center" vertical="center" wrapText="1"/>
    </xf>
    <xf numFmtId="0" fontId="75" fillId="9" borderId="81" xfId="0" applyFont="1" applyFill="1" applyBorder="1" applyAlignment="1">
      <alignment horizontal="center" vertical="center" wrapText="1"/>
    </xf>
    <xf numFmtId="0" fontId="46" fillId="8" borderId="82" xfId="0" applyFont="1" applyFill="1" applyBorder="1" applyAlignment="1">
      <alignment horizontal="center" vertical="center" wrapText="1"/>
    </xf>
    <xf numFmtId="0" fontId="12" fillId="9" borderId="113" xfId="0" applyFont="1" applyFill="1" applyBorder="1" applyAlignment="1">
      <alignment horizontal="center" vertical="center" wrapText="1"/>
    </xf>
    <xf numFmtId="0" fontId="12" fillId="8" borderId="114" xfId="0" applyFont="1" applyFill="1" applyBorder="1" applyAlignment="1">
      <alignment horizontal="center" vertical="center" wrapText="1"/>
    </xf>
    <xf numFmtId="0" fontId="12" fillId="8" borderId="115" xfId="0" applyFont="1" applyFill="1" applyBorder="1" applyAlignment="1">
      <alignment horizontal="center" vertical="center" wrapText="1"/>
    </xf>
    <xf numFmtId="0" fontId="12" fillId="9" borderId="115" xfId="0" applyFont="1" applyFill="1" applyBorder="1" applyAlignment="1">
      <alignment horizontal="center" vertical="center" wrapText="1"/>
    </xf>
    <xf numFmtId="0" fontId="76" fillId="9" borderId="115" xfId="0" applyFont="1" applyFill="1" applyBorder="1" applyAlignment="1">
      <alignment horizontal="center" vertical="center" wrapText="1"/>
    </xf>
    <xf numFmtId="0" fontId="77" fillId="7" borderId="105" xfId="0" applyFont="1" applyFill="1" applyBorder="1" applyAlignment="1">
      <alignment horizontal="center" vertical="center" wrapText="1"/>
    </xf>
    <xf numFmtId="0" fontId="78" fillId="9" borderId="50" xfId="0" applyFont="1" applyFill="1" applyBorder="1" applyAlignment="1">
      <alignment horizontal="center" vertical="center" wrapText="1"/>
    </xf>
    <xf numFmtId="0" fontId="74" fillId="9" borderId="115" xfId="0" applyFont="1" applyFill="1" applyBorder="1" applyAlignment="1">
      <alignment horizontal="center" vertical="center" wrapText="1"/>
    </xf>
    <xf numFmtId="0" fontId="12" fillId="8" borderId="116" xfId="0" applyFont="1" applyFill="1" applyBorder="1" applyAlignment="1">
      <alignment horizontal="center" vertical="center" wrapText="1"/>
    </xf>
    <xf numFmtId="0" fontId="12" fillId="12" borderId="117" xfId="0" applyFont="1" applyFill="1" applyBorder="1" applyAlignment="1">
      <alignment horizontal="center" vertical="center" wrapText="1"/>
    </xf>
    <xf numFmtId="0" fontId="8" fillId="7" borderId="118" xfId="0" applyFont="1" applyFill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9" fillId="0" borderId="23" xfId="0" applyFont="1" applyBorder="1" applyAlignment="1">
      <alignment horizontal="center" vertical="center" wrapText="1"/>
    </xf>
    <xf numFmtId="0" fontId="6" fillId="8" borderId="44" xfId="0" applyFont="1" applyFill="1" applyBorder="1" applyAlignment="1">
      <alignment horizontal="center" vertical="center" wrapText="1"/>
    </xf>
    <xf numFmtId="0" fontId="74" fillId="8" borderId="44" xfId="0" applyFont="1" applyFill="1" applyBorder="1" applyAlignment="1">
      <alignment horizontal="center" vertical="center" wrapText="1"/>
    </xf>
    <xf numFmtId="0" fontId="14" fillId="8" borderId="44" xfId="0" applyFont="1" applyFill="1" applyBorder="1"/>
    <xf numFmtId="0" fontId="46" fillId="8" borderId="44" xfId="0" applyFont="1" applyFill="1" applyBorder="1" applyAlignment="1">
      <alignment horizontal="center" vertical="center" wrapText="1"/>
    </xf>
    <xf numFmtId="0" fontId="14" fillId="9" borderId="44" xfId="0" applyFont="1" applyFill="1" applyBorder="1"/>
    <xf numFmtId="0" fontId="12" fillId="8" borderId="48" xfId="0" applyFont="1" applyFill="1" applyBorder="1" applyAlignment="1">
      <alignment horizontal="center" vertical="center" wrapText="1"/>
    </xf>
    <xf numFmtId="0" fontId="12" fillId="8" borderId="119" xfId="0" applyFont="1" applyFill="1" applyBorder="1" applyAlignment="1">
      <alignment horizontal="center" vertical="center" wrapText="1"/>
    </xf>
    <xf numFmtId="0" fontId="14" fillId="8" borderId="40" xfId="0" applyFont="1" applyFill="1" applyBorder="1"/>
    <xf numFmtId="0" fontId="79" fillId="9" borderId="40" xfId="0" applyFont="1" applyFill="1" applyBorder="1" applyAlignment="1">
      <alignment horizontal="center" vertical="center" wrapText="1"/>
    </xf>
    <xf numFmtId="0" fontId="12" fillId="8" borderId="41" xfId="0" applyFont="1" applyFill="1" applyBorder="1" applyAlignment="1">
      <alignment horizontal="center" vertical="center" wrapText="1"/>
    </xf>
    <xf numFmtId="0" fontId="80" fillId="9" borderId="44" xfId="0" applyFont="1" applyFill="1" applyBorder="1" applyAlignment="1">
      <alignment horizontal="center" vertical="center" wrapText="1"/>
    </xf>
    <xf numFmtId="0" fontId="14" fillId="0" borderId="24" xfId="0" applyFont="1" applyBorder="1"/>
    <xf numFmtId="0" fontId="81" fillId="9" borderId="44" xfId="0" applyFont="1" applyFill="1" applyBorder="1" applyAlignment="1">
      <alignment horizontal="center" vertical="center" wrapText="1"/>
    </xf>
    <xf numFmtId="0" fontId="83" fillId="8" borderId="48" xfId="0" applyFont="1" applyFill="1" applyBorder="1" applyAlignment="1">
      <alignment horizontal="center" vertical="center" wrapText="1"/>
    </xf>
    <xf numFmtId="0" fontId="12" fillId="8" borderId="120" xfId="0" applyFont="1" applyFill="1" applyBorder="1" applyAlignment="1">
      <alignment horizontal="center" vertical="center" wrapText="1"/>
    </xf>
    <xf numFmtId="0" fontId="14" fillId="8" borderId="34" xfId="0" applyFont="1" applyFill="1" applyBorder="1"/>
    <xf numFmtId="0" fontId="84" fillId="8" borderId="34" xfId="0" applyFont="1" applyFill="1" applyBorder="1" applyAlignment="1">
      <alignment horizontal="center" vertical="center" wrapText="1"/>
    </xf>
    <xf numFmtId="0" fontId="85" fillId="9" borderId="34" xfId="0" applyFont="1" applyFill="1" applyBorder="1" applyAlignment="1">
      <alignment horizontal="center" vertical="center" wrapText="1"/>
    </xf>
    <xf numFmtId="0" fontId="12" fillId="8" borderId="69" xfId="0" applyFont="1" applyFill="1" applyBorder="1" applyAlignment="1">
      <alignment horizontal="center" vertical="center" wrapText="1"/>
    </xf>
    <xf numFmtId="0" fontId="12" fillId="8" borderId="121" xfId="0" applyFont="1" applyFill="1" applyBorder="1" applyAlignment="1">
      <alignment horizontal="center" vertical="center" wrapText="1"/>
    </xf>
    <xf numFmtId="0" fontId="87" fillId="9" borderId="50" xfId="0" applyFont="1" applyFill="1" applyBorder="1" applyAlignment="1">
      <alignment horizontal="center" vertical="center" wrapText="1"/>
    </xf>
    <xf numFmtId="0" fontId="14" fillId="8" borderId="50" xfId="0" applyFont="1" applyFill="1" applyBorder="1"/>
    <xf numFmtId="0" fontId="12" fillId="8" borderId="53" xfId="0" applyFont="1" applyFill="1" applyBorder="1" applyAlignment="1">
      <alignment horizontal="center" vertical="center" wrapText="1"/>
    </xf>
    <xf numFmtId="0" fontId="88" fillId="8" borderId="33" xfId="0" applyFont="1" applyFill="1" applyBorder="1" applyAlignment="1">
      <alignment horizontal="center" vertical="center" wrapText="1"/>
    </xf>
    <xf numFmtId="0" fontId="46" fillId="8" borderId="33" xfId="0" applyFont="1" applyFill="1" applyBorder="1" applyAlignment="1">
      <alignment horizontal="center" vertical="center" wrapText="1"/>
    </xf>
    <xf numFmtId="0" fontId="89" fillId="9" borderId="33" xfId="0" applyFont="1" applyFill="1" applyBorder="1" applyAlignment="1">
      <alignment horizontal="center" vertical="center" wrapText="1"/>
    </xf>
    <xf numFmtId="0" fontId="90" fillId="8" borderId="33" xfId="0" applyFont="1" applyFill="1" applyBorder="1" applyAlignment="1">
      <alignment horizontal="center" vertical="center" wrapText="1"/>
    </xf>
    <xf numFmtId="0" fontId="91" fillId="8" borderId="33" xfId="0" applyFont="1" applyFill="1" applyBorder="1" applyAlignment="1">
      <alignment horizontal="center" vertical="center" wrapText="1"/>
    </xf>
    <xf numFmtId="0" fontId="92" fillId="8" borderId="33" xfId="0" applyFont="1" applyFill="1" applyBorder="1" applyAlignment="1">
      <alignment horizontal="center" vertical="center" wrapText="1"/>
    </xf>
    <xf numFmtId="0" fontId="93" fillId="8" borderId="33" xfId="0" applyFont="1" applyFill="1" applyBorder="1" applyAlignment="1">
      <alignment horizontal="center" vertical="center" wrapText="1"/>
    </xf>
    <xf numFmtId="0" fontId="94" fillId="9" borderId="33" xfId="0" applyFont="1" applyFill="1" applyBorder="1" applyAlignment="1">
      <alignment horizontal="center" vertical="center" wrapText="1"/>
    </xf>
    <xf numFmtId="0" fontId="95" fillId="9" borderId="33" xfId="0" applyFont="1" applyFill="1" applyBorder="1" applyAlignment="1">
      <alignment horizontal="center" vertical="center" wrapText="1"/>
    </xf>
    <xf numFmtId="0" fontId="96" fillId="8" borderId="33" xfId="0" applyFont="1" applyFill="1" applyBorder="1" applyAlignment="1">
      <alignment horizontal="center" vertical="center" wrapText="1"/>
    </xf>
    <xf numFmtId="0" fontId="74" fillId="8" borderId="33" xfId="0" applyFont="1" applyFill="1" applyBorder="1" applyAlignment="1">
      <alignment horizontal="center" vertical="center" wrapText="1"/>
    </xf>
    <xf numFmtId="0" fontId="98" fillId="9" borderId="33" xfId="0" applyFont="1" applyFill="1" applyBorder="1" applyAlignment="1">
      <alignment horizontal="center" wrapText="1"/>
    </xf>
    <xf numFmtId="0" fontId="98" fillId="8" borderId="33" xfId="0" applyFont="1" applyFill="1" applyBorder="1" applyAlignment="1">
      <alignment horizontal="center" wrapText="1"/>
    </xf>
    <xf numFmtId="0" fontId="99" fillId="8" borderId="33" xfId="0" applyFont="1" applyFill="1" applyBorder="1" applyAlignment="1">
      <alignment horizontal="center" vertical="center" wrapText="1"/>
    </xf>
    <xf numFmtId="0" fontId="100" fillId="7" borderId="33" xfId="0" applyFont="1" applyFill="1" applyBorder="1" applyAlignment="1">
      <alignment horizontal="center" vertical="center" wrapText="1"/>
    </xf>
    <xf numFmtId="0" fontId="74" fillId="9" borderId="33" xfId="0" applyFont="1" applyFill="1" applyBorder="1" applyAlignment="1">
      <alignment horizontal="center" vertical="center" wrapText="1"/>
    </xf>
    <xf numFmtId="0" fontId="12" fillId="8" borderId="35" xfId="0" applyFont="1" applyFill="1" applyBorder="1" applyAlignment="1">
      <alignment horizontal="center" vertical="center" wrapText="1"/>
    </xf>
    <xf numFmtId="0" fontId="46" fillId="8" borderId="50" xfId="0" applyFont="1" applyFill="1" applyBorder="1" applyAlignment="1">
      <alignment horizontal="center" vertical="center" wrapText="1"/>
    </xf>
    <xf numFmtId="0" fontId="74" fillId="9" borderId="50" xfId="0" applyFont="1" applyFill="1" applyBorder="1" applyAlignment="1">
      <alignment horizontal="center" vertical="center" wrapText="1"/>
    </xf>
    <xf numFmtId="0" fontId="12" fillId="0" borderId="124" xfId="0" applyFont="1" applyBorder="1" applyAlignment="1">
      <alignment horizontal="center" vertical="center" wrapText="1"/>
    </xf>
    <xf numFmtId="0" fontId="9" fillId="0" borderId="75" xfId="0" applyFont="1" applyBorder="1" applyAlignment="1">
      <alignment horizontal="center" wrapText="1"/>
    </xf>
    <xf numFmtId="0" fontId="9" fillId="0" borderId="76" xfId="0" applyFont="1" applyBorder="1" applyAlignment="1">
      <alignment horizontal="center" wrapText="1"/>
    </xf>
    <xf numFmtId="0" fontId="9" fillId="0" borderId="77" xfId="0" applyFont="1" applyBorder="1" applyAlignment="1">
      <alignment horizontal="center" wrapText="1"/>
    </xf>
    <xf numFmtId="0" fontId="46" fillId="8" borderId="32" xfId="0" applyFont="1" applyFill="1" applyBorder="1" applyAlignment="1">
      <alignment horizontal="center" vertical="center" wrapText="1"/>
    </xf>
    <xf numFmtId="0" fontId="12" fillId="9" borderId="33" xfId="0" applyFont="1" applyFill="1" applyBorder="1" applyAlignment="1">
      <alignment horizontal="center" vertical="center" wrapText="1"/>
    </xf>
    <xf numFmtId="0" fontId="29" fillId="9" borderId="50" xfId="0" applyFont="1" applyFill="1" applyBorder="1" applyAlignment="1">
      <alignment horizontal="center" vertical="center" wrapText="1"/>
    </xf>
    <xf numFmtId="0" fontId="14" fillId="0" borderId="50" xfId="0" applyFont="1" applyBorder="1"/>
    <xf numFmtId="0" fontId="108" fillId="9" borderId="33" xfId="0" applyFont="1" applyFill="1" applyBorder="1" applyAlignment="1">
      <alignment horizontal="center" vertical="center" wrapText="1"/>
    </xf>
    <xf numFmtId="0" fontId="109" fillId="7" borderId="33" xfId="0" applyFont="1" applyFill="1" applyBorder="1" applyAlignment="1">
      <alignment horizontal="center" vertical="center" wrapText="1"/>
    </xf>
    <xf numFmtId="0" fontId="110" fillId="7" borderId="33" xfId="0" applyFont="1" applyFill="1" applyBorder="1" applyAlignment="1">
      <alignment horizontal="center" vertical="center" wrapText="1"/>
    </xf>
    <xf numFmtId="0" fontId="112" fillId="9" borderId="33" xfId="0" applyFont="1" applyFill="1" applyBorder="1" applyAlignment="1">
      <alignment horizontal="center" vertical="center" wrapText="1"/>
    </xf>
    <xf numFmtId="0" fontId="112" fillId="9" borderId="35" xfId="0" applyFont="1" applyFill="1" applyBorder="1" applyAlignment="1">
      <alignment horizontal="center" vertical="center" wrapText="1"/>
    </xf>
    <xf numFmtId="0" fontId="46" fillId="8" borderId="128" xfId="0" applyFont="1" applyFill="1" applyBorder="1" applyAlignment="1">
      <alignment horizontal="center" vertical="center" wrapText="1"/>
    </xf>
    <xf numFmtId="0" fontId="12" fillId="9" borderId="129" xfId="0" applyFont="1" applyFill="1" applyBorder="1" applyAlignment="1">
      <alignment horizontal="center" vertical="center" wrapText="1"/>
    </xf>
    <xf numFmtId="0" fontId="12" fillId="8" borderId="129" xfId="0" applyFont="1" applyFill="1" applyBorder="1" applyAlignment="1">
      <alignment horizontal="center" vertical="center" wrapText="1"/>
    </xf>
    <xf numFmtId="0" fontId="46" fillId="7" borderId="50" xfId="0" applyFont="1" applyFill="1" applyBorder="1" applyAlignment="1">
      <alignment horizontal="center" vertical="center" wrapText="1"/>
    </xf>
    <xf numFmtId="0" fontId="116" fillId="8" borderId="129" xfId="0" applyFont="1" applyFill="1" applyBorder="1" applyAlignment="1">
      <alignment horizontal="center" vertical="center" wrapText="1"/>
    </xf>
    <xf numFmtId="0" fontId="117" fillId="9" borderId="129" xfId="0" applyFont="1" applyFill="1" applyBorder="1" applyAlignment="1">
      <alignment horizontal="center" vertical="center" wrapText="1"/>
    </xf>
    <xf numFmtId="0" fontId="12" fillId="9" borderId="13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wrapText="1"/>
    </xf>
    <xf numFmtId="0" fontId="9" fillId="0" borderId="27" xfId="0" applyFont="1" applyBorder="1" applyAlignment="1">
      <alignment horizontal="center" wrapText="1"/>
    </xf>
    <xf numFmtId="0" fontId="9" fillId="0" borderId="134" xfId="0" applyFont="1" applyBorder="1" applyAlignment="1">
      <alignment horizontal="center" wrapText="1"/>
    </xf>
    <xf numFmtId="0" fontId="9" fillId="0" borderId="135" xfId="0" applyFont="1" applyBorder="1" applyAlignment="1">
      <alignment horizontal="center" wrapText="1"/>
    </xf>
    <xf numFmtId="0" fontId="9" fillId="0" borderId="29" xfId="0" applyFont="1" applyBorder="1" applyAlignment="1">
      <alignment horizontal="center" wrapText="1"/>
    </xf>
    <xf numFmtId="0" fontId="119" fillId="8" borderId="34" xfId="0" applyFont="1" applyFill="1" applyBorder="1" applyAlignment="1">
      <alignment horizontal="center" vertical="center" wrapText="1"/>
    </xf>
    <xf numFmtId="0" fontId="29" fillId="8" borderId="33" xfId="0" applyFont="1" applyFill="1" applyBorder="1" applyAlignment="1">
      <alignment horizontal="center" vertical="center" wrapText="1"/>
    </xf>
    <xf numFmtId="0" fontId="122" fillId="5" borderId="33" xfId="0" applyFont="1" applyFill="1" applyBorder="1" applyAlignment="1">
      <alignment horizontal="center" vertical="center" wrapText="1"/>
    </xf>
    <xf numFmtId="0" fontId="48" fillId="12" borderId="33" xfId="0" applyFont="1" applyFill="1" applyBorder="1" applyAlignment="1">
      <alignment vertical="center"/>
    </xf>
    <xf numFmtId="0" fontId="123" fillId="9" borderId="33" xfId="0" applyFont="1" applyFill="1" applyBorder="1" applyAlignment="1">
      <alignment horizontal="center" vertical="center" wrapText="1"/>
    </xf>
    <xf numFmtId="0" fontId="124" fillId="8" borderId="35" xfId="0" applyFont="1" applyFill="1" applyBorder="1" applyAlignment="1">
      <alignment horizontal="center" vertical="center" wrapText="1"/>
    </xf>
    <xf numFmtId="0" fontId="12" fillId="8" borderId="128" xfId="0" applyFont="1" applyFill="1" applyBorder="1" applyAlignment="1">
      <alignment horizontal="center" vertical="center" wrapText="1"/>
    </xf>
    <xf numFmtId="0" fontId="46" fillId="8" borderId="129" xfId="0" applyFont="1" applyFill="1" applyBorder="1" applyAlignment="1">
      <alignment horizontal="center" vertical="center" wrapText="1"/>
    </xf>
    <xf numFmtId="0" fontId="125" fillId="8" borderId="50" xfId="0" applyFont="1" applyFill="1" applyBorder="1" applyAlignment="1">
      <alignment horizontal="center" vertical="center" wrapText="1"/>
    </xf>
    <xf numFmtId="0" fontId="46" fillId="9" borderId="129" xfId="0" applyFont="1" applyFill="1" applyBorder="1" applyAlignment="1">
      <alignment horizontal="center" vertical="center" wrapText="1"/>
    </xf>
    <xf numFmtId="0" fontId="12" fillId="8" borderId="133" xfId="0" applyFont="1" applyFill="1" applyBorder="1" applyAlignment="1">
      <alignment horizontal="center" vertical="center" wrapText="1"/>
    </xf>
    <xf numFmtId="0" fontId="1" fillId="0" borderId="141" xfId="0" applyFont="1" applyBorder="1" applyAlignment="1">
      <alignment horizontal="center" vertical="center" wrapText="1"/>
    </xf>
    <xf numFmtId="0" fontId="127" fillId="8" borderId="44" xfId="0" applyFont="1" applyFill="1" applyBorder="1" applyAlignment="1">
      <alignment horizontal="center" vertical="center" wrapText="1"/>
    </xf>
    <xf numFmtId="0" fontId="128" fillId="8" borderId="121" xfId="0" applyFont="1" applyFill="1" applyBorder="1" applyAlignment="1">
      <alignment horizontal="center" vertical="center" wrapText="1"/>
    </xf>
    <xf numFmtId="0" fontId="29" fillId="9" borderId="33" xfId="0" applyFont="1" applyFill="1" applyBorder="1" applyAlignment="1">
      <alignment horizontal="center" vertical="center" wrapText="1"/>
    </xf>
    <xf numFmtId="0" fontId="130" fillId="8" borderId="33" xfId="0" applyFont="1" applyFill="1" applyBorder="1" applyAlignment="1">
      <alignment horizontal="center" vertical="center" wrapText="1"/>
    </xf>
    <xf numFmtId="0" fontId="46" fillId="2" borderId="20" xfId="0" applyFont="1" applyFill="1" applyBorder="1" applyAlignment="1">
      <alignment horizontal="center" vertical="center"/>
    </xf>
    <xf numFmtId="0" fontId="12" fillId="9" borderId="123" xfId="0" applyFont="1" applyFill="1" applyBorder="1" applyAlignment="1">
      <alignment horizontal="center" vertical="center" wrapText="1"/>
    </xf>
    <xf numFmtId="0" fontId="6" fillId="7" borderId="33" xfId="0" applyFont="1" applyFill="1" applyBorder="1" applyAlignment="1">
      <alignment horizontal="center" vertical="center" wrapText="1"/>
    </xf>
    <xf numFmtId="0" fontId="12" fillId="9" borderId="144" xfId="0" applyFont="1" applyFill="1" applyBorder="1" applyAlignment="1">
      <alignment horizontal="center" vertical="center" wrapText="1"/>
    </xf>
    <xf numFmtId="0" fontId="12" fillId="7" borderId="40" xfId="0" applyFont="1" applyFill="1" applyBorder="1" applyAlignment="1">
      <alignment horizontal="center" vertical="center" wrapText="1"/>
    </xf>
    <xf numFmtId="0" fontId="12" fillId="9" borderId="47" xfId="0" applyFont="1" applyFill="1" applyBorder="1" applyAlignment="1">
      <alignment horizontal="center" vertical="center" wrapText="1"/>
    </xf>
    <xf numFmtId="0" fontId="14" fillId="0" borderId="44" xfId="0" applyFont="1" applyBorder="1"/>
    <xf numFmtId="0" fontId="132" fillId="8" borderId="48" xfId="0" applyFont="1" applyFill="1" applyBorder="1" applyAlignment="1">
      <alignment horizontal="center" vertical="center" wrapText="1"/>
    </xf>
    <xf numFmtId="0" fontId="12" fillId="9" borderId="68" xfId="0" applyFont="1" applyFill="1" applyBorder="1" applyAlignment="1">
      <alignment horizontal="center" vertical="center" wrapText="1"/>
    </xf>
    <xf numFmtId="0" fontId="12" fillId="9" borderId="52" xfId="0" applyFont="1" applyFill="1" applyBorder="1" applyAlignment="1">
      <alignment horizontal="center" vertical="center" wrapText="1"/>
    </xf>
    <xf numFmtId="0" fontId="1" fillId="0" borderId="148" xfId="0" applyFont="1" applyBorder="1" applyAlignment="1">
      <alignment horizontal="center" vertical="center" wrapText="1"/>
    </xf>
    <xf numFmtId="0" fontId="1" fillId="0" borderId="14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6" fillId="8" borderId="33" xfId="0" applyFont="1" applyFill="1" applyBorder="1" applyAlignment="1">
      <alignment horizontal="center" vertical="center" wrapText="1"/>
    </xf>
    <xf numFmtId="0" fontId="48" fillId="12" borderId="150" xfId="0" applyFont="1" applyFill="1" applyBorder="1" applyAlignment="1">
      <alignment vertical="center"/>
    </xf>
    <xf numFmtId="0" fontId="48" fillId="12" borderId="46" xfId="0" applyFont="1" applyFill="1" applyBorder="1" applyAlignment="1">
      <alignment vertical="center"/>
    </xf>
    <xf numFmtId="0" fontId="48" fillId="12" borderId="47" xfId="0" applyFont="1" applyFill="1" applyBorder="1" applyAlignment="1">
      <alignment vertical="center"/>
    </xf>
    <xf numFmtId="0" fontId="48" fillId="9" borderId="44" xfId="0" applyFont="1" applyFill="1" applyBorder="1" applyAlignment="1">
      <alignment vertical="center"/>
    </xf>
    <xf numFmtId="0" fontId="48" fillId="12" borderId="44" xfId="0" applyFont="1" applyFill="1" applyBorder="1" applyAlignment="1">
      <alignment vertical="center"/>
    </xf>
    <xf numFmtId="0" fontId="134" fillId="0" borderId="44" xfId="0" applyFont="1" applyBorder="1" applyAlignment="1">
      <alignment horizontal="center" vertical="center" wrapText="1"/>
    </xf>
    <xf numFmtId="0" fontId="48" fillId="12" borderId="120" xfId="0" applyFont="1" applyFill="1" applyBorder="1" applyAlignment="1">
      <alignment vertical="center"/>
    </xf>
    <xf numFmtId="0" fontId="48" fillId="12" borderId="34" xfId="0" applyFont="1" applyFill="1" applyBorder="1" applyAlignment="1">
      <alignment vertical="center"/>
    </xf>
    <xf numFmtId="0" fontId="14" fillId="0" borderId="155" xfId="0" applyFont="1" applyBorder="1"/>
    <xf numFmtId="0" fontId="2" fillId="0" borderId="4" xfId="0" applyFont="1" applyBorder="1" applyAlignment="1">
      <alignment horizontal="center" vertical="center" wrapText="1"/>
    </xf>
    <xf numFmtId="0" fontId="48" fillId="12" borderId="121" xfId="0" applyFont="1" applyFill="1" applyBorder="1" applyAlignment="1">
      <alignment vertical="center"/>
    </xf>
    <xf numFmtId="0" fontId="48" fillId="12" borderId="50" xfId="0" applyFont="1" applyFill="1" applyBorder="1" applyAlignment="1">
      <alignment vertical="center"/>
    </xf>
    <xf numFmtId="0" fontId="138" fillId="5" borderId="32" xfId="0" applyFont="1" applyFill="1" applyBorder="1" applyAlignment="1">
      <alignment horizontal="center" vertical="center" wrapText="1"/>
    </xf>
    <xf numFmtId="0" fontId="48" fillId="9" borderId="33" xfId="0" applyFont="1" applyFill="1" applyBorder="1" applyAlignment="1">
      <alignment vertical="center"/>
    </xf>
    <xf numFmtId="0" fontId="140" fillId="8" borderId="40" xfId="0" applyFont="1" applyFill="1" applyBorder="1" applyAlignment="1">
      <alignment horizontal="center" vertical="center" wrapText="1"/>
    </xf>
    <xf numFmtId="0" fontId="141" fillId="9" borderId="40" xfId="0" applyFont="1" applyFill="1" applyBorder="1" applyAlignment="1">
      <alignment horizontal="center" vertical="center" wrapText="1"/>
    </xf>
    <xf numFmtId="0" fontId="14" fillId="8" borderId="40" xfId="0" applyFont="1" applyFill="1" applyBorder="1" applyAlignment="1">
      <alignment horizontal="center" vertical="center"/>
    </xf>
    <xf numFmtId="0" fontId="142" fillId="8" borderId="43" xfId="0" applyFont="1" applyFill="1" applyBorder="1" applyAlignment="1">
      <alignment horizontal="center" vertical="center" wrapText="1"/>
    </xf>
    <xf numFmtId="0" fontId="143" fillId="8" borderId="44" xfId="0" applyFont="1" applyFill="1" applyBorder="1" applyAlignment="1">
      <alignment horizontal="center" vertical="center" wrapText="1"/>
    </xf>
    <xf numFmtId="0" fontId="145" fillId="8" borderId="44" xfId="0" applyFont="1" applyFill="1" applyBorder="1" applyAlignment="1">
      <alignment horizontal="center" vertical="center"/>
    </xf>
    <xf numFmtId="0" fontId="146" fillId="9" borderId="48" xfId="0" applyFont="1" applyFill="1" applyBorder="1" applyAlignment="1">
      <alignment horizontal="center" vertical="center" wrapText="1"/>
    </xf>
    <xf numFmtId="0" fontId="147" fillId="10" borderId="120" xfId="0" applyFont="1" applyFill="1" applyBorder="1" applyAlignment="1">
      <alignment horizontal="center" vertical="center" wrapText="1"/>
    </xf>
    <xf numFmtId="0" fontId="48" fillId="9" borderId="34" xfId="0" applyFont="1" applyFill="1" applyBorder="1" applyAlignment="1">
      <alignment vertical="center"/>
    </xf>
    <xf numFmtId="0" fontId="48" fillId="9" borderId="50" xfId="0" applyFont="1" applyFill="1" applyBorder="1" applyAlignment="1">
      <alignment vertical="center"/>
    </xf>
    <xf numFmtId="0" fontId="48" fillId="12" borderId="32" xfId="0" applyFont="1" applyFill="1" applyBorder="1" applyAlignment="1">
      <alignment vertical="center"/>
    </xf>
    <xf numFmtId="0" fontId="152" fillId="5" borderId="33" xfId="0" applyFont="1" applyFill="1" applyBorder="1" applyAlignment="1">
      <alignment horizontal="center" vertical="center" wrapText="1"/>
    </xf>
    <xf numFmtId="0" fontId="12" fillId="8" borderId="159" xfId="0" applyFont="1" applyFill="1" applyBorder="1" applyAlignment="1">
      <alignment horizontal="center" vertical="center" wrapText="1"/>
    </xf>
    <xf numFmtId="0" fontId="153" fillId="8" borderId="160" xfId="0" applyFont="1" applyFill="1" applyBorder="1" applyAlignment="1">
      <alignment horizontal="center" vertical="center" wrapText="1"/>
    </xf>
    <xf numFmtId="0" fontId="48" fillId="12" borderId="123" xfId="0" applyFont="1" applyFill="1" applyBorder="1" applyAlignment="1">
      <alignment vertical="center"/>
    </xf>
    <xf numFmtId="0" fontId="154" fillId="5" borderId="161" xfId="0" applyFont="1" applyFill="1" applyBorder="1" applyAlignment="1">
      <alignment horizontal="center" vertical="center" wrapText="1"/>
    </xf>
    <xf numFmtId="0" fontId="12" fillId="9" borderId="162" xfId="0" applyFont="1" applyFill="1" applyBorder="1" applyAlignment="1">
      <alignment horizontal="center" vertical="center" wrapText="1"/>
    </xf>
    <xf numFmtId="0" fontId="155" fillId="9" borderId="35" xfId="0" applyFont="1" applyFill="1" applyBorder="1" applyAlignment="1">
      <alignment horizontal="center" vertical="center" wrapText="1"/>
    </xf>
    <xf numFmtId="0" fontId="156" fillId="8" borderId="121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79" fillId="7" borderId="40" xfId="0" applyFont="1" applyFill="1" applyBorder="1" applyAlignment="1">
      <alignment horizontal="center" vertical="center" wrapText="1"/>
    </xf>
    <xf numFmtId="0" fontId="157" fillId="8" borderId="40" xfId="0" applyFont="1" applyFill="1" applyBorder="1" applyAlignment="1">
      <alignment horizontal="center" vertical="center" wrapText="1"/>
    </xf>
    <xf numFmtId="0" fontId="158" fillId="8" borderId="69" xfId="0" applyFont="1" applyFill="1" applyBorder="1" applyAlignment="1">
      <alignment horizontal="center" vertical="center" wrapText="1"/>
    </xf>
    <xf numFmtId="0" fontId="159" fillId="9" borderId="16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46" fillId="7" borderId="33" xfId="0" applyFont="1" applyFill="1" applyBorder="1" applyAlignment="1">
      <alignment horizontal="center" vertical="center" wrapText="1"/>
    </xf>
    <xf numFmtId="0" fontId="2" fillId="8" borderId="40" xfId="0" applyFont="1" applyFill="1" applyBorder="1" applyAlignment="1">
      <alignment horizontal="center" vertical="center" wrapText="1"/>
    </xf>
    <xf numFmtId="0" fontId="79" fillId="8" borderId="40" xfId="0" applyFont="1" applyFill="1" applyBorder="1" applyAlignment="1">
      <alignment horizontal="center" vertical="center" wrapText="1"/>
    </xf>
    <xf numFmtId="0" fontId="162" fillId="9" borderId="44" xfId="0" applyFont="1" applyFill="1" applyBorder="1" applyAlignment="1">
      <alignment horizontal="center" vertical="center" wrapText="1"/>
    </xf>
    <xf numFmtId="0" fontId="163" fillId="8" borderId="34" xfId="0" applyFont="1" applyFill="1" applyBorder="1" applyAlignment="1">
      <alignment horizontal="center" vertical="center" wrapText="1"/>
    </xf>
    <xf numFmtId="0" fontId="164" fillId="9" borderId="34" xfId="0" applyFont="1" applyFill="1" applyBorder="1" applyAlignment="1">
      <alignment horizontal="center" vertical="center" wrapText="1"/>
    </xf>
    <xf numFmtId="0" fontId="165" fillId="8" borderId="50" xfId="0" applyFont="1" applyFill="1" applyBorder="1" applyAlignment="1">
      <alignment horizontal="center" vertical="center" wrapText="1"/>
    </xf>
    <xf numFmtId="0" fontId="166" fillId="9" borderId="50" xfId="0" applyFont="1" applyFill="1" applyBorder="1" applyAlignment="1">
      <alignment horizontal="center" vertical="center" wrapText="1"/>
    </xf>
    <xf numFmtId="0" fontId="167" fillId="5" borderId="3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10" xfId="0" applyFont="1" applyBorder="1"/>
    <xf numFmtId="0" fontId="5" fillId="0" borderId="11" xfId="0" applyFont="1" applyBorder="1"/>
    <xf numFmtId="0" fontId="10" fillId="7" borderId="30" xfId="0" applyFont="1" applyFill="1" applyBorder="1" applyAlignment="1">
      <alignment horizontal="center" vertical="center" textRotation="90" wrapText="1"/>
    </xf>
    <xf numFmtId="0" fontId="5" fillId="0" borderId="37" xfId="0" applyFont="1" applyBorder="1"/>
    <xf numFmtId="0" fontId="5" fillId="0" borderId="111" xfId="0" applyFont="1" applyBorder="1"/>
    <xf numFmtId="0" fontId="10" fillId="7" borderId="125" xfId="0" applyFont="1" applyFill="1" applyBorder="1" applyAlignment="1">
      <alignment horizontal="center" vertical="center" textRotation="90" wrapText="1"/>
    </xf>
    <xf numFmtId="0" fontId="5" fillId="0" borderId="126" xfId="0" applyFont="1" applyBorder="1"/>
    <xf numFmtId="0" fontId="5" fillId="0" borderId="127" xfId="0" applyFont="1" applyBorder="1"/>
    <xf numFmtId="0" fontId="11" fillId="7" borderId="78" xfId="0" applyFont="1" applyFill="1" applyBorder="1" applyAlignment="1">
      <alignment horizontal="center" vertical="center" textRotation="90" wrapText="1"/>
    </xf>
    <xf numFmtId="0" fontId="5" fillId="0" borderId="9" xfId="0" applyFont="1" applyBorder="1"/>
    <xf numFmtId="0" fontId="11" fillId="7" borderId="2" xfId="0" applyFont="1" applyFill="1" applyBorder="1" applyAlignment="1">
      <alignment horizontal="center" vertical="center" textRotation="90" wrapText="1"/>
    </xf>
    <xf numFmtId="0" fontId="5" fillId="0" borderId="6" xfId="0" applyFont="1" applyBorder="1"/>
    <xf numFmtId="0" fontId="11" fillId="7" borderId="6" xfId="0" applyFont="1" applyFill="1" applyBorder="1" applyAlignment="1">
      <alignment horizontal="center" vertical="center" textRotation="90" wrapText="1"/>
    </xf>
    <xf numFmtId="0" fontId="5" fillId="0" borderId="112" xfId="0" applyFont="1" applyBorder="1"/>
    <xf numFmtId="0" fontId="5" fillId="0" borderId="164" xfId="0" applyFont="1" applyBorder="1"/>
    <xf numFmtId="0" fontId="5" fillId="0" borderId="165" xfId="0" applyFont="1" applyBorder="1"/>
    <xf numFmtId="0" fontId="11" fillId="7" borderId="145" xfId="0" applyFont="1" applyFill="1" applyBorder="1" applyAlignment="1">
      <alignment horizontal="center" vertical="center" textRotation="90" wrapText="1"/>
    </xf>
    <xf numFmtId="0" fontId="5" fillId="0" borderId="147" xfId="0" applyFont="1" applyBorder="1"/>
    <xf numFmtId="0" fontId="133" fillId="10" borderId="45" xfId="0" applyFont="1" applyFill="1" applyBorder="1" applyAlignment="1">
      <alignment horizontal="center" vertical="center" wrapText="1"/>
    </xf>
    <xf numFmtId="0" fontId="5" fillId="0" borderId="47" xfId="0" applyFont="1" applyBorder="1"/>
    <xf numFmtId="0" fontId="139" fillId="5" borderId="122" xfId="0" applyFont="1" applyFill="1" applyBorder="1" applyAlignment="1">
      <alignment horizontal="center" vertical="center" wrapText="1"/>
    </xf>
    <xf numFmtId="0" fontId="5" fillId="0" borderId="123" xfId="0" applyFont="1" applyBorder="1"/>
    <xf numFmtId="0" fontId="126" fillId="7" borderId="46" xfId="0" applyFont="1" applyFill="1" applyBorder="1" applyAlignment="1">
      <alignment horizontal="center" vertical="center" wrapText="1"/>
    </xf>
    <xf numFmtId="0" fontId="11" fillId="7" borderId="142" xfId="0" applyFont="1" applyFill="1" applyBorder="1" applyAlignment="1">
      <alignment horizontal="center" vertical="center" textRotation="90" wrapText="1"/>
    </xf>
    <xf numFmtId="0" fontId="5" fillId="0" borderId="143" xfId="0" applyFont="1" applyBorder="1"/>
    <xf numFmtId="0" fontId="5" fillId="0" borderId="146" xfId="0" applyFont="1" applyBorder="1"/>
    <xf numFmtId="0" fontId="121" fillId="8" borderId="122" xfId="0" applyFont="1" applyFill="1" applyBorder="1" applyAlignment="1">
      <alignment horizontal="center" vertical="center" wrapText="1"/>
    </xf>
    <xf numFmtId="0" fontId="5" fillId="0" borderId="140" xfId="0" applyFont="1" applyBorder="1"/>
    <xf numFmtId="0" fontId="97" fillId="5" borderId="122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0" xfId="0"/>
    <xf numFmtId="0" fontId="5" fillId="0" borderId="7" xfId="0" applyFont="1" applyBorder="1"/>
    <xf numFmtId="0" fontId="160" fillId="5" borderId="122" xfId="0" applyFont="1" applyFill="1" applyBorder="1" applyAlignment="1">
      <alignment horizontal="center" vertical="center" wrapText="1"/>
    </xf>
    <xf numFmtId="0" fontId="101" fillId="10" borderId="45" xfId="0" applyFont="1" applyFill="1" applyBorder="1" applyAlignment="1">
      <alignment horizontal="center" vertical="center" wrapText="1"/>
    </xf>
    <xf numFmtId="0" fontId="5" fillId="0" borderId="46" xfId="0" applyFont="1" applyBorder="1"/>
    <xf numFmtId="0" fontId="148" fillId="10" borderId="66" xfId="0" applyFont="1" applyFill="1" applyBorder="1" applyAlignment="1">
      <alignment horizontal="center" vertical="center" wrapText="1"/>
    </xf>
    <xf numFmtId="0" fontId="5" fillId="0" borderId="67" xfId="0" applyFont="1" applyBorder="1"/>
    <xf numFmtId="0" fontId="5" fillId="0" borderId="68" xfId="0" applyFont="1" applyBorder="1"/>
    <xf numFmtId="0" fontId="107" fillId="10" borderId="51" xfId="0" applyFont="1" applyFill="1" applyBorder="1" applyAlignment="1">
      <alignment horizontal="center" vertical="center" wrapText="1"/>
    </xf>
    <xf numFmtId="0" fontId="5" fillId="0" borderId="71" xfId="0" applyFont="1" applyBorder="1"/>
    <xf numFmtId="0" fontId="5" fillId="0" borderId="52" xfId="0" applyFont="1" applyBorder="1"/>
    <xf numFmtId="0" fontId="150" fillId="10" borderId="51" xfId="0" applyFont="1" applyFill="1" applyBorder="1" applyAlignment="1">
      <alignment horizontal="center" vertical="center" wrapText="1"/>
    </xf>
    <xf numFmtId="0" fontId="20" fillId="10" borderId="51" xfId="0" applyFont="1" applyFill="1" applyBorder="1" applyAlignment="1">
      <alignment horizontal="center" vertical="center" wrapText="1"/>
    </xf>
    <xf numFmtId="0" fontId="86" fillId="8" borderId="66" xfId="0" applyFont="1" applyFill="1" applyBorder="1" applyAlignment="1">
      <alignment horizontal="center" vertical="center" wrapText="1"/>
    </xf>
    <xf numFmtId="0" fontId="82" fillId="7" borderId="45" xfId="0" applyFont="1" applyFill="1" applyBorder="1" applyAlignment="1">
      <alignment horizontal="center" vertical="center" wrapText="1"/>
    </xf>
    <xf numFmtId="0" fontId="129" fillId="9" borderId="122" xfId="0" applyFont="1" applyFill="1" applyBorder="1" applyAlignment="1">
      <alignment horizontal="center" vertical="center" wrapText="1"/>
    </xf>
    <xf numFmtId="0" fontId="131" fillId="5" borderId="5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36" fillId="10" borderId="153" xfId="0" applyFont="1" applyFill="1" applyBorder="1" applyAlignment="1">
      <alignment horizontal="center" vertical="center" wrapText="1"/>
    </xf>
    <xf numFmtId="0" fontId="5" fillId="0" borderId="154" xfId="0" applyFont="1" applyBorder="1"/>
    <xf numFmtId="0" fontId="137" fillId="13" borderId="51" xfId="0" applyFont="1" applyFill="1" applyBorder="1" applyAlignment="1">
      <alignment horizontal="center" vertical="center" wrapText="1"/>
    </xf>
    <xf numFmtId="0" fontId="120" fillId="8" borderId="66" xfId="0" applyFont="1" applyFill="1" applyBorder="1" applyAlignment="1">
      <alignment horizontal="center" vertical="center" wrapText="1"/>
    </xf>
    <xf numFmtId="0" fontId="105" fillId="8" borderId="66" xfId="0" applyFont="1" applyFill="1" applyBorder="1" applyAlignment="1">
      <alignment horizontal="center" vertical="center" wrapText="1"/>
    </xf>
    <xf numFmtId="0" fontId="106" fillId="7" borderId="66" xfId="0" applyFont="1" applyFill="1" applyBorder="1" applyAlignment="1">
      <alignment horizontal="center" vertical="center" wrapText="1"/>
    </xf>
    <xf numFmtId="0" fontId="15" fillId="8" borderId="45" xfId="0" applyFont="1" applyFill="1" applyBorder="1" applyAlignment="1">
      <alignment horizontal="center" vertical="center" wrapText="1"/>
    </xf>
    <xf numFmtId="0" fontId="118" fillId="10" borderId="136" xfId="0" applyFont="1" applyFill="1" applyBorder="1" applyAlignment="1">
      <alignment horizontal="center" vertical="center" wrapText="1"/>
    </xf>
    <xf numFmtId="0" fontId="5" fillId="0" borderId="137" xfId="0" applyFont="1" applyBorder="1"/>
    <xf numFmtId="0" fontId="5" fillId="0" borderId="138" xfId="0" applyFont="1" applyBorder="1"/>
    <xf numFmtId="0" fontId="5" fillId="0" borderId="139" xfId="0" applyFont="1" applyBorder="1"/>
    <xf numFmtId="0" fontId="38" fillId="8" borderId="51" xfId="0" applyFont="1" applyFill="1" applyBorder="1" applyAlignment="1">
      <alignment horizontal="center" vertical="center" wrapText="1"/>
    </xf>
    <xf numFmtId="0" fontId="102" fillId="10" borderId="45" xfId="0" applyFont="1" applyFill="1" applyBorder="1" applyAlignment="1">
      <alignment horizontal="center" vertical="center" wrapText="1"/>
    </xf>
    <xf numFmtId="0" fontId="103" fillId="13" borderId="66" xfId="0" applyFont="1" applyFill="1" applyBorder="1" applyAlignment="1">
      <alignment horizontal="center" vertical="center" wrapText="1"/>
    </xf>
    <xf numFmtId="0" fontId="104" fillId="8" borderId="66" xfId="0" applyFont="1" applyFill="1" applyBorder="1" applyAlignment="1">
      <alignment horizontal="center" vertical="center" wrapText="1"/>
    </xf>
    <xf numFmtId="0" fontId="161" fillId="5" borderId="122" xfId="0" applyFont="1" applyFill="1" applyBorder="1" applyAlignment="1">
      <alignment horizontal="center" vertical="center" wrapText="1"/>
    </xf>
    <xf numFmtId="0" fontId="135" fillId="10" borderId="151" xfId="0" applyFont="1" applyFill="1" applyBorder="1" applyAlignment="1">
      <alignment horizontal="center" vertical="center" wrapText="1"/>
    </xf>
    <xf numFmtId="0" fontId="5" fillId="0" borderId="152" xfId="0" applyFont="1" applyBorder="1"/>
    <xf numFmtId="0" fontId="144" fillId="10" borderId="45" xfId="0" applyFont="1" applyFill="1" applyBorder="1" applyAlignment="1">
      <alignment horizontal="center" vertical="center" wrapText="1"/>
    </xf>
    <xf numFmtId="0" fontId="149" fillId="10" borderId="15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0" fillId="10" borderId="88" xfId="0" applyFont="1" applyFill="1" applyBorder="1" applyAlignment="1">
      <alignment horizontal="center" vertical="center" wrapText="1"/>
    </xf>
    <xf numFmtId="0" fontId="5" fillId="0" borderId="89" xfId="0" applyFont="1" applyBorder="1"/>
    <xf numFmtId="0" fontId="5" fillId="0" borderId="90" xfId="0" applyFont="1" applyBorder="1"/>
    <xf numFmtId="0" fontId="53" fillId="8" borderId="92" xfId="0" applyFont="1" applyFill="1" applyBorder="1" applyAlignment="1">
      <alignment horizontal="center" vertical="center" wrapText="1"/>
    </xf>
    <xf numFmtId="0" fontId="57" fillId="8" borderId="99" xfId="0" applyFont="1" applyFill="1" applyBorder="1" applyAlignment="1">
      <alignment horizontal="center" vertical="center" wrapText="1"/>
    </xf>
    <xf numFmtId="0" fontId="5" fillId="0" borderId="96" xfId="0" applyFont="1" applyBorder="1"/>
    <xf numFmtId="0" fontId="5" fillId="0" borderId="97" xfId="0" applyFont="1" applyBorder="1"/>
    <xf numFmtId="0" fontId="60" fillId="8" borderId="99" xfId="0" applyFont="1" applyFill="1" applyBorder="1" applyAlignment="1">
      <alignment horizontal="center" vertical="center" wrapText="1"/>
    </xf>
    <xf numFmtId="0" fontId="79" fillId="10" borderId="66" xfId="0" applyFont="1" applyFill="1" applyBorder="1" applyAlignment="1">
      <alignment horizontal="center" vertical="center" wrapText="1"/>
    </xf>
    <xf numFmtId="0" fontId="151" fillId="13" borderId="156" xfId="0" applyFont="1" applyFill="1" applyBorder="1" applyAlignment="1">
      <alignment horizontal="center" vertical="center" wrapText="1"/>
    </xf>
    <xf numFmtId="0" fontId="5" fillId="0" borderId="157" xfId="0" applyFont="1" applyBorder="1"/>
    <xf numFmtId="0" fontId="5" fillId="0" borderId="158" xfId="0" applyFont="1" applyBorder="1"/>
    <xf numFmtId="0" fontId="52" fillId="13" borderId="92" xfId="0" applyFont="1" applyFill="1" applyBorder="1" applyAlignment="1">
      <alignment horizontal="center" vertical="center" wrapText="1"/>
    </xf>
    <xf numFmtId="0" fontId="63" fillId="8" borderId="106" xfId="0" applyFont="1" applyFill="1" applyBorder="1" applyAlignment="1">
      <alignment horizontal="center" vertical="center" wrapText="1"/>
    </xf>
    <xf numFmtId="0" fontId="5" fillId="0" borderId="103" xfId="0" applyFont="1" applyBorder="1"/>
    <xf numFmtId="0" fontId="5" fillId="0" borderId="104" xfId="0" applyFont="1" applyBorder="1"/>
    <xf numFmtId="0" fontId="72" fillId="5" borderId="108" xfId="0" applyFont="1" applyFill="1" applyBorder="1" applyAlignment="1">
      <alignment horizontal="center" vertical="center" wrapText="1"/>
    </xf>
    <xf numFmtId="0" fontId="5" fillId="0" borderId="109" xfId="0" applyFont="1" applyBorder="1"/>
    <xf numFmtId="0" fontId="5" fillId="0" borderId="110" xfId="0" applyFont="1" applyBorder="1"/>
    <xf numFmtId="0" fontId="111" fillId="8" borderId="122" xfId="0" applyFont="1" applyFill="1" applyBorder="1" applyAlignment="1">
      <alignment horizontal="center" vertical="center" wrapText="1"/>
    </xf>
    <xf numFmtId="0" fontId="113" fillId="4" borderId="130" xfId="0" applyFont="1" applyFill="1" applyBorder="1" applyAlignment="1">
      <alignment horizontal="center" vertical="center" wrapText="1"/>
    </xf>
    <xf numFmtId="0" fontId="5" fillId="0" borderId="131" xfId="0" applyFont="1" applyBorder="1"/>
    <xf numFmtId="0" fontId="5" fillId="0" borderId="132" xfId="0" applyFont="1" applyBorder="1"/>
    <xf numFmtId="0" fontId="114" fillId="4" borderId="51" xfId="0" applyFont="1" applyFill="1" applyBorder="1" applyAlignment="1">
      <alignment horizontal="center" wrapText="1"/>
    </xf>
    <xf numFmtId="0" fontId="115" fillId="4" borderId="130" xfId="0" applyFont="1" applyFill="1" applyBorder="1" applyAlignment="1">
      <alignment horizontal="center" vertical="center" wrapText="1"/>
    </xf>
    <xf numFmtId="0" fontId="5" fillId="0" borderId="54" xfId="0" applyFont="1" applyBorder="1"/>
    <xf numFmtId="0" fontId="11" fillId="7" borderId="31" xfId="0" applyFont="1" applyFill="1" applyBorder="1" applyAlignment="1">
      <alignment horizontal="center" vertical="center" textRotation="90" wrapText="1"/>
    </xf>
    <xf numFmtId="0" fontId="5" fillId="0" borderId="38" xfId="0" applyFont="1" applyBorder="1"/>
    <xf numFmtId="0" fontId="11" fillId="7" borderId="42" xfId="0" applyFont="1" applyFill="1" applyBorder="1" applyAlignment="1">
      <alignment horizontal="center" vertical="center" textRotation="90" wrapText="1"/>
    </xf>
    <xf numFmtId="0" fontId="5" fillId="0" borderId="72" xfId="0" applyFont="1" applyBorder="1"/>
    <xf numFmtId="0" fontId="56" fillId="10" borderId="95" xfId="0" applyFont="1" applyFill="1" applyBorder="1" applyAlignment="1">
      <alignment horizontal="center" vertical="center" wrapText="1"/>
    </xf>
    <xf numFmtId="0" fontId="62" fillId="10" borderId="102" xfId="0" applyFont="1" applyFill="1" applyBorder="1" applyAlignment="1">
      <alignment horizontal="center" vertical="center" wrapText="1"/>
    </xf>
    <xf numFmtId="0" fontId="34" fillId="10" borderId="66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6" fillId="0" borderId="12" xfId="0" applyFont="1" applyBorder="1" applyAlignment="1">
      <alignment horizontal="center" vertical="center" wrapText="1"/>
    </xf>
    <xf numFmtId="0" fontId="5" fillId="0" borderId="13" xfId="0" applyFont="1" applyBorder="1"/>
    <xf numFmtId="0" fontId="2" fillId="0" borderId="12" xfId="0" applyFont="1" applyBorder="1" applyAlignment="1">
      <alignment horizontal="center" vertical="center"/>
    </xf>
    <xf numFmtId="0" fontId="5" fillId="0" borderId="14" xfId="0" applyFont="1" applyBorder="1"/>
    <xf numFmtId="0" fontId="1" fillId="3" borderId="12" xfId="0" applyFont="1" applyFill="1" applyBorder="1" applyAlignment="1">
      <alignment horizontal="center" wrapText="1"/>
    </xf>
    <xf numFmtId="0" fontId="1" fillId="6" borderId="12" xfId="0" applyFont="1" applyFill="1" applyBorder="1" applyAlignment="1">
      <alignment horizontal="center"/>
    </xf>
    <xf numFmtId="0" fontId="30" fillId="8" borderId="45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0" fontId="17" fillId="8" borderId="45" xfId="0" applyFont="1" applyFill="1" applyBorder="1" applyAlignment="1">
      <alignment horizontal="center" vertical="center" wrapText="1"/>
    </xf>
    <xf numFmtId="0" fontId="24" fillId="8" borderId="58" xfId="0" applyFont="1" applyFill="1" applyBorder="1" applyAlignment="1">
      <alignment horizontal="center" vertical="center" wrapText="1"/>
    </xf>
    <xf numFmtId="0" fontId="5" fillId="0" borderId="56" xfId="0" applyFont="1" applyBorder="1"/>
    <xf numFmtId="0" fontId="4" fillId="0" borderId="2" xfId="0" applyFont="1" applyBorder="1" applyAlignment="1">
      <alignment horizontal="center" vertical="top"/>
    </xf>
    <xf numFmtId="0" fontId="2" fillId="2" borderId="5" xfId="0" applyFont="1" applyFill="1" applyBorder="1" applyAlignment="1">
      <alignment horizontal="center" vertical="center"/>
    </xf>
    <xf numFmtId="0" fontId="5" fillId="0" borderId="8" xfId="0" applyFont="1" applyBorder="1"/>
    <xf numFmtId="0" fontId="5" fillId="0" borderId="16" xfId="0" applyFont="1" applyBorder="1"/>
  </cellXfs>
  <cellStyles count="1">
    <cellStyle name="Normal" xfId="0" builtinId="0"/>
  </cellStyles>
  <dxfs count="8">
    <dxf>
      <font>
        <b/>
      </font>
      <fill>
        <patternFill patternType="solid">
          <fgColor rgb="FFCAC766"/>
          <bgColor rgb="FFCAC766"/>
        </patternFill>
      </fill>
    </dxf>
    <dxf>
      <font>
        <b/>
      </font>
      <fill>
        <patternFill patternType="solid">
          <fgColor rgb="FF6188B2"/>
          <bgColor rgb="FF6188B2"/>
        </patternFill>
      </fill>
    </dxf>
    <dxf>
      <font>
        <b/>
      </font>
      <fill>
        <patternFill patternType="solid">
          <fgColor rgb="FFE36F50"/>
          <bgColor rgb="FFE36F50"/>
        </patternFill>
      </fill>
    </dxf>
    <dxf>
      <font>
        <b/>
      </font>
      <fill>
        <patternFill patternType="solid">
          <fgColor rgb="FFFDFBB5"/>
          <bgColor rgb="FFFDFBB5"/>
        </patternFill>
      </fill>
    </dxf>
    <dxf>
      <font>
        <b/>
      </font>
      <fill>
        <patternFill patternType="solid">
          <fgColor rgb="FFEEBC67"/>
          <bgColor rgb="FFEEBC67"/>
        </patternFill>
      </fill>
    </dxf>
    <dxf>
      <font>
        <b/>
      </font>
      <fill>
        <patternFill patternType="solid">
          <fgColor rgb="FFD6393E"/>
          <bgColor rgb="FFD6393E"/>
        </patternFill>
      </fill>
    </dxf>
    <dxf>
      <font>
        <b/>
      </font>
      <fill>
        <patternFill patternType="solid">
          <fgColor rgb="FF86CCD8"/>
          <bgColor rgb="FF86CCD8"/>
        </patternFill>
      </fill>
    </dxf>
    <dxf>
      <font>
        <b/>
      </font>
      <fill>
        <patternFill patternType="solid">
          <fgColor rgb="FFEB9C96"/>
          <bgColor rgb="FFEB9C9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219075</xdr:colOff>
      <xdr:row>4</xdr:row>
      <xdr:rowOff>0</xdr:rowOff>
    </xdr:from>
    <xdr:ext cx="1085850" cy="106680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</xdr:row>
      <xdr:rowOff>0</xdr:rowOff>
    </xdr:from>
    <xdr:ext cx="466725" cy="12382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1</xdr:row>
      <xdr:rowOff>0</xdr:rowOff>
    </xdr:from>
    <xdr:ext cx="190500" cy="190500"/>
    <xdr:pic>
      <xdr:nvPicPr>
        <xdr:cNvPr id="4" name="image3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ueg.eu/week" TargetMode="External"/><Relationship Id="rId21" Type="http://schemas.openxmlformats.org/officeDocument/2006/relationships/hyperlink" Target="https://palausantjordi.barcelona/ca/judeline" TargetMode="External"/><Relationship Id="rId42" Type="http://schemas.openxmlformats.org/officeDocument/2006/relationships/hyperlink" Target="https://chi2026.acm.org/" TargetMode="External"/><Relationship Id="rId63" Type="http://schemas.openxmlformats.org/officeDocument/2006/relationships/hyperlink" Target="https://www.escardio.org/Congresses-Events/Heart-Failure" TargetMode="External"/><Relationship Id="rId84" Type="http://schemas.openxmlformats.org/officeDocument/2006/relationships/hyperlink" Target="https://filmexpos.com/cineeurope/" TargetMode="External"/><Relationship Id="rId138" Type="http://schemas.openxmlformats.org/officeDocument/2006/relationships/hyperlink" Target="https://palausantjordi.barcelona/ca/amaral-0" TargetMode="External"/><Relationship Id="rId107" Type="http://schemas.openxmlformats.org/officeDocument/2006/relationships/hyperlink" Target="https://palausantjordi.barcelona/ca/weeknd-0" TargetMode="External"/><Relationship Id="rId11" Type="http://schemas.openxmlformats.org/officeDocument/2006/relationships/hyperlink" Target="https://www.edtechcongressbcn.com/?lang=ca" TargetMode="External"/><Relationship Id="rId32" Type="http://schemas.openxmlformats.org/officeDocument/2006/relationships/hyperlink" Target="https://www.b-travel.com/ca/programa-de-jornades/" TargetMode="External"/><Relationship Id="rId37" Type="http://schemas.openxmlformats.org/officeDocument/2006/relationships/hyperlink" Target="https://palausantjordi.barcelona/ca/bad-gyal-20-21-i-22-marc" TargetMode="External"/><Relationship Id="rId53" Type="http://schemas.openxmlformats.org/officeDocument/2006/relationships/hyperlink" Target="https://palausantjordi.barcelona/ca/rosalia-13-15-17-18-abril" TargetMode="External"/><Relationship Id="rId58" Type="http://schemas.openxmlformats.org/officeDocument/2006/relationships/hyperlink" Target="https://2026.ieeeicassp.org/event/about-conference/" TargetMode="External"/><Relationship Id="rId74" Type="http://schemas.openxmlformats.org/officeDocument/2006/relationships/hyperlink" Target="https://palausantjordi.barcelona/ca/eric-clapton" TargetMode="External"/><Relationship Id="rId79" Type="http://schemas.openxmlformats.org/officeDocument/2006/relationships/hyperlink" Target="https://www.circuitcat.com/ca/esdeveniments/fim-motojunior-world-championship/" TargetMode="External"/><Relationship Id="rId102" Type="http://schemas.openxmlformats.org/officeDocument/2006/relationships/hyperlink" Target="https://digimarconspain.es/" TargetMode="External"/><Relationship Id="rId123" Type="http://schemas.openxmlformats.org/officeDocument/2006/relationships/hyperlink" Target="https://palausantjordi.barcelona/ca/morat-16-i-17-doctubre" TargetMode="External"/><Relationship Id="rId128" Type="http://schemas.openxmlformats.org/officeDocument/2006/relationships/hyperlink" Target="https://www.ibtmworld.com/" TargetMode="External"/><Relationship Id="rId5" Type="http://schemas.openxmlformats.org/officeDocument/2006/relationships/hyperlink" Target="https://barcelona.igbaffiliate.com/es/the-edge-aff?utm_campaign=bigba26-es&amp;utm_medium=paid_search&amp;utm_source=google&amp;gad_source=1&amp;gad_campaignid=23047390266&amp;gbraid=0AAAAAoMMNQdjEwEMkzsqfDgFcWklGNoxr&amp;gclid=CjwKCAiA55rJBhByEiwAFkY1QE-CScX8YsOhf_zwf5q_nOZSMUUQAC5MTs3kneCiLwZtaBbPLPiwRhoCOV4QAvD_BwE" TargetMode="External"/><Relationship Id="rId90" Type="http://schemas.openxmlformats.org/officeDocument/2006/relationships/hyperlink" Target="https://www.barcelonaf1.com/es" TargetMode="External"/><Relationship Id="rId95" Type="http://schemas.openxmlformats.org/officeDocument/2006/relationships/hyperlink" Target="https://fensforum.org/" TargetMode="External"/><Relationship Id="rId22" Type="http://schemas.openxmlformats.org/officeDocument/2006/relationships/hyperlink" Target="https://palausantjordi.barcelona/ca/maldita-nerea" TargetMode="External"/><Relationship Id="rId27" Type="http://schemas.openxmlformats.org/officeDocument/2006/relationships/hyperlink" Target="https://attd.kenes.com/" TargetMode="External"/><Relationship Id="rId43" Type="http://schemas.openxmlformats.org/officeDocument/2006/relationships/hyperlink" Target="https://www.seafoodexpo.com/global/" TargetMode="External"/><Relationship Id="rId48" Type="http://schemas.openxmlformats.org/officeDocument/2006/relationships/hyperlink" Target="https://palausantjordi.barcelona/ca/laura-pausini-0" TargetMode="External"/><Relationship Id="rId64" Type="http://schemas.openxmlformats.org/officeDocument/2006/relationships/hyperlink" Target="https://womens-forum.novelticsconferences.com/" TargetMode="External"/><Relationship Id="rId69" Type="http://schemas.openxmlformats.org/officeDocument/2006/relationships/hyperlink" Target="https://europe.fespa.com/global-print-expo" TargetMode="External"/><Relationship Id="rId113" Type="http://schemas.openxmlformats.org/officeDocument/2006/relationships/hyperlink" Target="https://www.efintec.cat/ca" TargetMode="External"/><Relationship Id="rId118" Type="http://schemas.openxmlformats.org/officeDocument/2006/relationships/hyperlink" Target="https://palausantjordi.barcelona/ca/hombres-g-0" TargetMode="External"/><Relationship Id="rId134" Type="http://schemas.openxmlformats.org/officeDocument/2006/relationships/hyperlink" Target="https://palausantjordi.barcelona/ca/carolina-durante" TargetMode="External"/><Relationship Id="rId139" Type="http://schemas.openxmlformats.org/officeDocument/2006/relationships/hyperlink" Target="https://palausantjordi.barcelona/ca/amaia2026" TargetMode="External"/><Relationship Id="rId80" Type="http://schemas.openxmlformats.org/officeDocument/2006/relationships/hyperlink" Target="https://www.padelsummit.com/ca/" TargetMode="External"/><Relationship Id="rId85" Type="http://schemas.openxmlformats.org/officeDocument/2006/relationships/hyperlink" Target="https://uia2026bcn.org/ca/" TargetMode="External"/><Relationship Id="rId12" Type="http://schemas.openxmlformats.org/officeDocument/2006/relationships/hyperlink" Target="https://exposolidos.com/" TargetMode="External"/><Relationship Id="rId17" Type="http://schemas.openxmlformats.org/officeDocument/2006/relationships/hyperlink" Target="https://palausantjordi.barcelona/ca/nathy-peluso" TargetMode="External"/><Relationship Id="rId33" Type="http://schemas.openxmlformats.org/officeDocument/2006/relationships/hyperlink" Target="https://www.hostelco.com/ca/" TargetMode="External"/><Relationship Id="rId38" Type="http://schemas.openxmlformats.org/officeDocument/2006/relationships/hyperlink" Target="https://palausantjordi.barcelona/ca/hans-zimmer-live" TargetMode="External"/><Relationship Id="rId59" Type="http://schemas.openxmlformats.org/officeDocument/2006/relationships/hyperlink" Target="https://www.comic-barcelona.com/ca/inici.cfm" TargetMode="External"/><Relationship Id="rId103" Type="http://schemas.openxmlformats.org/officeDocument/2006/relationships/hyperlink" Target="https://www.expohogar.com/ca/" TargetMode="External"/><Relationship Id="rId108" Type="http://schemas.openxmlformats.org/officeDocument/2006/relationships/hyperlink" Target="https://palausantjordi.barcelona/ca/aitana-4-5-7-i-8-de-setembre" TargetMode="External"/><Relationship Id="rId124" Type="http://schemas.openxmlformats.org/officeDocument/2006/relationships/hyperlink" Target="https://palausantjordi.barcelona/ca/dani-martin-1" TargetMode="External"/><Relationship Id="rId129" Type="http://schemas.openxmlformats.org/officeDocument/2006/relationships/hyperlink" Target="https://www.smartcityexpo.com/" TargetMode="External"/><Relationship Id="rId54" Type="http://schemas.openxmlformats.org/officeDocument/2006/relationships/hyperlink" Target="https://palausantjordi.barcelona/ca/rosalia-13-15-17-18-abril" TargetMode="External"/><Relationship Id="rId70" Type="http://schemas.openxmlformats.org/officeDocument/2006/relationships/hyperlink" Target="https://palausantjordi.barcelona/ca/eros-ramazzotti-0" TargetMode="External"/><Relationship Id="rId75" Type="http://schemas.openxmlformats.org/officeDocument/2006/relationships/hyperlink" Target="https://palausantjordi.barcelona/ca/twice" TargetMode="External"/><Relationship Id="rId91" Type="http://schemas.openxmlformats.org/officeDocument/2006/relationships/hyperlink" Target="https://palausantjordi.barcelona/ca/ludovico-einaudi" TargetMode="External"/><Relationship Id="rId96" Type="http://schemas.openxmlformats.org/officeDocument/2006/relationships/hyperlink" Target="https://www.letour.barcelona/ca" TargetMode="External"/><Relationship Id="rId140" Type="http://schemas.openxmlformats.org/officeDocument/2006/relationships/hyperlink" Target="https://palausantjordi.barcelona/ca/antonio-orozco" TargetMode="External"/><Relationship Id="rId1" Type="http://schemas.openxmlformats.org/officeDocument/2006/relationships/hyperlink" Target="https://souvenirexpospain.com/ca/souvenir-expo-spain-home-2/" TargetMode="External"/><Relationship Id="rId6" Type="http://schemas.openxmlformats.org/officeDocument/2006/relationships/hyperlink" Target="https://palausantjordi.barcelona/ca/fito-fitipaldis-16-i-17-gener" TargetMode="External"/><Relationship Id="rId23" Type="http://schemas.openxmlformats.org/officeDocument/2006/relationships/hyperlink" Target="https://www.mwcbarcelona.com/" TargetMode="External"/><Relationship Id="rId28" Type="http://schemas.openxmlformats.org/officeDocument/2006/relationships/hyperlink" Target="https://www.ensenyament.com/" TargetMode="External"/><Relationship Id="rId49" Type="http://schemas.openxmlformats.org/officeDocument/2006/relationships/hyperlink" Target="https://palausantjordi.barcelona/ca/tame-impala" TargetMode="External"/><Relationship Id="rId114" Type="http://schemas.openxmlformats.org/officeDocument/2006/relationships/hyperlink" Target="https://www.bizbarcelona.com/ca/" TargetMode="External"/><Relationship Id="rId119" Type="http://schemas.openxmlformats.org/officeDocument/2006/relationships/hyperlink" Target="https://palausantjordi.barcelona/ca/oques-grasses-5-7-9-i-10-octubre" TargetMode="External"/><Relationship Id="rId44" Type="http://schemas.openxmlformats.org/officeDocument/2006/relationships/hyperlink" Target="https://professionalbeauty.es/cosmo-expo-beauty" TargetMode="External"/><Relationship Id="rId60" Type="http://schemas.openxmlformats.org/officeDocument/2006/relationships/hyperlink" Target="https://www.gartner.com/en/conferences/emea/supply-chain-spain" TargetMode="External"/><Relationship Id="rId65" Type="http://schemas.openxmlformats.org/officeDocument/2006/relationships/hyperlink" Target="https://www.psychologicalscience.org/conventions/2026-aps-annual-convention" TargetMode="External"/><Relationship Id="rId81" Type="http://schemas.openxmlformats.org/officeDocument/2006/relationships/hyperlink" Target="https://www.expoquimia.com/ca/" TargetMode="External"/><Relationship Id="rId86" Type="http://schemas.openxmlformats.org/officeDocument/2006/relationships/hyperlink" Target="https://www.silbcn.com/cat/" TargetMode="External"/><Relationship Id="rId130" Type="http://schemas.openxmlformats.org/officeDocument/2006/relationships/hyperlink" Target="https://www.barcelonacybersecuritycongress.com/" TargetMode="External"/><Relationship Id="rId135" Type="http://schemas.openxmlformats.org/officeDocument/2006/relationships/hyperlink" Target="https://palausantjordi.barcelona/ca/galvan-real-0" TargetMode="External"/><Relationship Id="rId13" Type="http://schemas.openxmlformats.org/officeDocument/2006/relationships/hyperlink" Target="https://www.barcelonawineweek.com/ca/" TargetMode="External"/><Relationship Id="rId18" Type="http://schemas.openxmlformats.org/officeDocument/2006/relationships/hyperlink" Target="https://mitjabarcelona.com/" TargetMode="External"/><Relationship Id="rId39" Type="http://schemas.openxmlformats.org/officeDocument/2006/relationships/hyperlink" Target="https://www.zurichmaratobarcelona.es/ca/" TargetMode="External"/><Relationship Id="rId109" Type="http://schemas.openxmlformats.org/officeDocument/2006/relationships/hyperlink" Target="https://palausantjordi.barcelona/ca/aitana-4-5-7-i-8-de-setembre" TargetMode="External"/><Relationship Id="rId34" Type="http://schemas.openxmlformats.org/officeDocument/2006/relationships/hyperlink" Target="https://palausantjordi.barcelona/ca/discoteca-de-los-80s" TargetMode="External"/><Relationship Id="rId50" Type="http://schemas.openxmlformats.org/officeDocument/2006/relationships/hyperlink" Target="https://palausantjordi.barcelona/ca/los-delinquentes" TargetMode="External"/><Relationship Id="rId55" Type="http://schemas.openxmlformats.org/officeDocument/2006/relationships/hyperlink" Target="https://palausantjordi.barcelona/ca/rosalia-13-15-17-18-abril" TargetMode="External"/><Relationship Id="rId76" Type="http://schemas.openxmlformats.org/officeDocument/2006/relationships/hyperlink" Target="https://palausantjordi.barcelona/ca/hijos-de-la-ruina-0" TargetMode="External"/><Relationship Id="rId97" Type="http://schemas.openxmlformats.org/officeDocument/2006/relationships/hyperlink" Target="https://palausantjordi.barcelona/ca/ot-2025" TargetMode="External"/><Relationship Id="rId104" Type="http://schemas.openxmlformats.org/officeDocument/2006/relationships/hyperlink" Target="https://www.liber.es/ca/" TargetMode="External"/><Relationship Id="rId120" Type="http://schemas.openxmlformats.org/officeDocument/2006/relationships/hyperlink" Target="https://palausantjordi.barcelona/ca/oques-grasses-5-7-9-i-10-octubre" TargetMode="External"/><Relationship Id="rId125" Type="http://schemas.openxmlformats.org/officeDocument/2006/relationships/hyperlink" Target="https://palausantjordi.barcelona/es/valeria-castro" TargetMode="External"/><Relationship Id="rId141" Type="http://schemas.openxmlformats.org/officeDocument/2006/relationships/printerSettings" Target="../printerSettings/printerSettings1.bin"/><Relationship Id="rId7" Type="http://schemas.openxmlformats.org/officeDocument/2006/relationships/hyperlink" Target="https://palausantjordi.barcelona/ca/milo-j-1" TargetMode="External"/><Relationship Id="rId71" Type="http://schemas.openxmlformats.org/officeDocument/2006/relationships/hyperlink" Target="https://palausantjordi.barcelona/ca/el-ultimo-de-la-fila" TargetMode="External"/><Relationship Id="rId92" Type="http://schemas.openxmlformats.org/officeDocument/2006/relationships/hyperlink" Target="https://www.sonar.es/ca" TargetMode="External"/><Relationship Id="rId2" Type="http://schemas.openxmlformats.org/officeDocument/2006/relationships/hyperlink" Target="https://barcelonatextileexpo.com/es/" TargetMode="External"/><Relationship Id="rId29" Type="http://schemas.openxmlformats.org/officeDocument/2006/relationships/hyperlink" Target="https://www.alimentaria.com/ca/" TargetMode="External"/><Relationship Id="rId24" Type="http://schemas.openxmlformats.org/officeDocument/2006/relationships/hyperlink" Target="https://eahp.eu/congress/30th-congress-of-the-eahp/" TargetMode="External"/><Relationship Id="rId40" Type="http://schemas.openxmlformats.org/officeDocument/2006/relationships/hyperlink" Target="https://palausantjordi.barcelona/ca/la-la-love-you" TargetMode="External"/><Relationship Id="rId45" Type="http://schemas.openxmlformats.org/officeDocument/2006/relationships/hyperlink" Target="https://www.imfa.org/28th-annual-conference/" TargetMode="External"/><Relationship Id="rId66" Type="http://schemas.openxmlformats.org/officeDocument/2006/relationships/hyperlink" Target="https://www.vitafoods.eu.com/en/home.html" TargetMode="External"/><Relationship Id="rId87" Type="http://schemas.openxmlformats.org/officeDocument/2006/relationships/hyperlink" Target="https://www.globalabs.org/" TargetMode="External"/><Relationship Id="rId110" Type="http://schemas.openxmlformats.org/officeDocument/2006/relationships/hyperlink" Target="https://www.salonnautico.com/ca/" TargetMode="External"/><Relationship Id="rId115" Type="http://schemas.openxmlformats.org/officeDocument/2006/relationships/hyperlink" Target="https://baumfest.com/" TargetMode="External"/><Relationship Id="rId131" Type="http://schemas.openxmlformats.org/officeDocument/2006/relationships/hyperlink" Target="https://palausantjordi.barcelona/ca/melendi-1" TargetMode="External"/><Relationship Id="rId136" Type="http://schemas.openxmlformats.org/officeDocument/2006/relationships/hyperlink" Target="https://www.manga-barcelona.com/ca/inici.cfm" TargetMode="External"/><Relationship Id="rId61" Type="http://schemas.openxmlformats.org/officeDocument/2006/relationships/hyperlink" Target="https://easl.eu/event/easl-congress-2026/" TargetMode="External"/><Relationship Id="rId82" Type="http://schemas.openxmlformats.org/officeDocument/2006/relationships/hyperlink" Target="https://europe.shoptalk.com/home" TargetMode="External"/><Relationship Id="rId19" Type="http://schemas.openxmlformats.org/officeDocument/2006/relationships/hyperlink" Target="https://palausantjordi.barcelona/ca/mikel-izal" TargetMode="External"/><Relationship Id="rId14" Type="http://schemas.openxmlformats.org/officeDocument/2006/relationships/hyperlink" Target="https://www.iseurope.org/" TargetMode="External"/><Relationship Id="rId30" Type="http://schemas.openxmlformats.org/officeDocument/2006/relationships/hyperlink" Target="https://talentarena.tech/ca/" TargetMode="External"/><Relationship Id="rId35" Type="http://schemas.openxmlformats.org/officeDocument/2006/relationships/hyperlink" Target="https://palausantjordi.barcelona/ca/dei-v" TargetMode="External"/><Relationship Id="rId56" Type="http://schemas.openxmlformats.org/officeDocument/2006/relationships/hyperlink" Target="https://palausantjordi.barcelona/ca/rufus-du-sol" TargetMode="External"/><Relationship Id="rId77" Type="http://schemas.openxmlformats.org/officeDocument/2006/relationships/hyperlink" Target="https://palausantjordi.barcelona/ca/bad-bunny-22-i-23-maig-2026" TargetMode="External"/><Relationship Id="rId100" Type="http://schemas.openxmlformats.org/officeDocument/2006/relationships/hyperlink" Target="https://palausantjordi.barcelona/ca/chayanne-0" TargetMode="External"/><Relationship Id="rId105" Type="http://schemas.openxmlformats.org/officeDocument/2006/relationships/hyperlink" Target="https://batterytechexpoeurope.com/" TargetMode="External"/><Relationship Id="rId126" Type="http://schemas.openxmlformats.org/officeDocument/2006/relationships/hyperlink" Target="https://palausantjordi.barcelona/ca/jorge-drexler" TargetMode="External"/><Relationship Id="rId8" Type="http://schemas.openxmlformats.org/officeDocument/2006/relationships/hyperlink" Target="https://palausantjordi.barcelona/ca/electric-callboy" TargetMode="External"/><Relationship Id="rId51" Type="http://schemas.openxmlformats.org/officeDocument/2006/relationships/hyperlink" Target="https://palausantjordi.barcelona/ca/ets" TargetMode="External"/><Relationship Id="rId72" Type="http://schemas.openxmlformats.org/officeDocument/2006/relationships/hyperlink" Target="https://palausantjordi.barcelona/ca/el-ultimo-de-la-fila" TargetMode="External"/><Relationship Id="rId93" Type="http://schemas.openxmlformats.org/officeDocument/2006/relationships/hyperlink" Target="https://palausantjordi.barcelona/ca/kany-garcia-0" TargetMode="External"/><Relationship Id="rId98" Type="http://schemas.openxmlformats.org/officeDocument/2006/relationships/hyperlink" Target="https://palausantjordi.barcelona/ca/carlos-rivera" TargetMode="External"/><Relationship Id="rId121" Type="http://schemas.openxmlformats.org/officeDocument/2006/relationships/hyperlink" Target="https://palausantjordi.barcelona/ca/oques-grasses-5-7-9-i-10-octubre" TargetMode="External"/><Relationship Id="rId142" Type="http://schemas.openxmlformats.org/officeDocument/2006/relationships/drawing" Target="../drawings/drawing1.xml"/><Relationship Id="rId3" Type="http://schemas.openxmlformats.org/officeDocument/2006/relationships/hyperlink" Target="https://www.icegaming.com/es/" TargetMode="External"/><Relationship Id="rId25" Type="http://schemas.openxmlformats.org/officeDocument/2006/relationships/hyperlink" Target="https://www.eortc.org/event/15th-european-breast-cancer-conference-ebcc-15/" TargetMode="External"/><Relationship Id="rId46" Type="http://schemas.openxmlformats.org/officeDocument/2006/relationships/hyperlink" Target="https://events.reutersevents.com/pharma/pharma-europe" TargetMode="External"/><Relationship Id="rId67" Type="http://schemas.openxmlformats.org/officeDocument/2006/relationships/hyperlink" Target="https://erospain.eu/en/" TargetMode="External"/><Relationship Id="rId116" Type="http://schemas.openxmlformats.org/officeDocument/2006/relationships/hyperlink" Target="https://www.alimentariafoodtech.com/ca/" TargetMode="External"/><Relationship Id="rId137" Type="http://schemas.openxmlformats.org/officeDocument/2006/relationships/hyperlink" Target="https://festivalinfancia.com/" TargetMode="External"/><Relationship Id="rId20" Type="http://schemas.openxmlformats.org/officeDocument/2006/relationships/hyperlink" Target="https://palausantjordi.barcelona/ca/sombr" TargetMode="External"/><Relationship Id="rId41" Type="http://schemas.openxmlformats.org/officeDocument/2006/relationships/hyperlink" Target="https://www.japanweekend.com/barcelona/" TargetMode="External"/><Relationship Id="rId62" Type="http://schemas.openxmlformats.org/officeDocument/2006/relationships/hyperlink" Target="https://www.advancedfactories.com/ca/" TargetMode="External"/><Relationship Id="rId83" Type="http://schemas.openxmlformats.org/officeDocument/2006/relationships/hyperlink" Target="https://barcelonaelhn.ub.edu/" TargetMode="External"/><Relationship Id="rId88" Type="http://schemas.openxmlformats.org/officeDocument/2006/relationships/hyperlink" Target="https://www.equiplast.com/ca/" TargetMode="External"/><Relationship Id="rId111" Type="http://schemas.openxmlformats.org/officeDocument/2006/relationships/hyperlink" Target="https://www.bizbarcelona.com/ca/" TargetMode="External"/><Relationship Id="rId132" Type="http://schemas.openxmlformats.org/officeDocument/2006/relationships/hyperlink" Target="https://palausantjordi.barcelona/ca/la-oreja-de-van-gogh-6-7-26-i-27-novembre" TargetMode="External"/><Relationship Id="rId15" Type="http://schemas.openxmlformats.org/officeDocument/2006/relationships/hyperlink" Target="https://trialindoorbarcelona.com/?lang=ca" TargetMode="External"/><Relationship Id="rId36" Type="http://schemas.openxmlformats.org/officeDocument/2006/relationships/hyperlink" Target="https://palausantjordi.barcelona/ca/dani-fernandez-0" TargetMode="External"/><Relationship Id="rId57" Type="http://schemas.openxmlformats.org/officeDocument/2006/relationships/hyperlink" Target="https://palausantjordi.barcelona/ca/dani-martin-0" TargetMode="External"/><Relationship Id="rId106" Type="http://schemas.openxmlformats.org/officeDocument/2006/relationships/hyperlink" Target="https://www.ersnet.org/congress-and-events/congress/" TargetMode="External"/><Relationship Id="rId127" Type="http://schemas.openxmlformats.org/officeDocument/2006/relationships/hyperlink" Target="https://www.gastronomicforumbarcelona.com/ca/" TargetMode="External"/><Relationship Id="rId10" Type="http://schemas.openxmlformats.org/officeDocument/2006/relationships/hyperlink" Target="https://palausantjordi.barcelona/ca/andre-rieu-0" TargetMode="External"/><Relationship Id="rId31" Type="http://schemas.openxmlformats.org/officeDocument/2006/relationships/hyperlink" Target="https://www.dentistry.thesciencequest.org/" TargetMode="External"/><Relationship Id="rId52" Type="http://schemas.openxmlformats.org/officeDocument/2006/relationships/hyperlink" Target="https://palausantjordi.barcelona/ca/louis-tomlinson-0" TargetMode="External"/><Relationship Id="rId73" Type="http://schemas.openxmlformats.org/officeDocument/2006/relationships/hyperlink" Target="https://palausantjordi.barcelona/ca/pablo-alboran-0" TargetMode="External"/><Relationship Id="rId78" Type="http://schemas.openxmlformats.org/officeDocument/2006/relationships/hyperlink" Target="https://tickets.oneboxtds.com/circuitcat/events/44707" TargetMode="External"/><Relationship Id="rId94" Type="http://schemas.openxmlformats.org/officeDocument/2006/relationships/hyperlink" Target="https://uia2026bcn.org/ca/" TargetMode="External"/><Relationship Id="rId99" Type="http://schemas.openxmlformats.org/officeDocument/2006/relationships/hyperlink" Target="https://palausantjordi.barcelona/ca/yandel" TargetMode="External"/><Relationship Id="rId101" Type="http://schemas.openxmlformats.org/officeDocument/2006/relationships/hyperlink" Target="https://www.cruillabarcelona.com/ca/jovanotti-cruilla-2026/?_gl=1*18isg6a*_up*MQ..*_gs*MQ..&amp;gclid=CjwKCAiA95fLBhBPEiwATXUsxBwN7FWjGro3AN4seBar1JSCWlOkbangFLuopXQtrqWHnlvk7p-kVxoCpD4QAvD_BwE&amp;gbraid=0AAAAADsfnKlMuAe_pDQSDwTHZtS_f6xls" TargetMode="External"/><Relationship Id="rId122" Type="http://schemas.openxmlformats.org/officeDocument/2006/relationships/hyperlink" Target="https://palausantjordi.barcelona/es/trueno-0" TargetMode="External"/><Relationship Id="rId4" Type="http://schemas.openxmlformats.org/officeDocument/2006/relationships/hyperlink" Target="https://www.barcelonafashionsummit.com/" TargetMode="External"/><Relationship Id="rId9" Type="http://schemas.openxmlformats.org/officeDocument/2006/relationships/hyperlink" Target="https://palausantjordi.barcelona/ca/eladio-carrion" TargetMode="External"/><Relationship Id="rId26" Type="http://schemas.openxmlformats.org/officeDocument/2006/relationships/hyperlink" Target="https://www.4yfn.com/" TargetMode="External"/><Relationship Id="rId47" Type="http://schemas.openxmlformats.org/officeDocument/2006/relationships/hyperlink" Target="https://www.barcelonabridalweek.com/ca/" TargetMode="External"/><Relationship Id="rId68" Type="http://schemas.openxmlformats.org/officeDocument/2006/relationships/hyperlink" Target="https://iaec2026granollers.com/" TargetMode="External"/><Relationship Id="rId89" Type="http://schemas.openxmlformats.org/officeDocument/2006/relationships/hyperlink" Target="https://www.primaverasound.com/ca/barcelona" TargetMode="External"/><Relationship Id="rId112" Type="http://schemas.openxmlformats.org/officeDocument/2006/relationships/hyperlink" Target="https://www.liber.es/ca/" TargetMode="External"/><Relationship Id="rId133" Type="http://schemas.openxmlformats.org/officeDocument/2006/relationships/hyperlink" Target="https://palausantjordi.barcelona/ca/la-oreja-de-van-gogh-6-7-26-i-27-novembre" TargetMode="External"/><Relationship Id="rId16" Type="http://schemas.openxmlformats.org/officeDocument/2006/relationships/hyperlink" Target="https://palausantjordi.barcelona/ca/ray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I128"/>
  <sheetViews>
    <sheetView tabSelected="1" view="pageBreakPreview" zoomScale="60" zoomScaleNormal="100" workbookViewId="0">
      <pane ySplit="10" topLeftCell="A111" activePane="bottomLeft" state="frozen"/>
      <selection pane="bottomLeft" activeCell="G46" sqref="G46"/>
    </sheetView>
  </sheetViews>
  <sheetFormatPr defaultColWidth="14.42578125" defaultRowHeight="15" customHeight="1" x14ac:dyDescent="0.2"/>
  <cols>
    <col min="1" max="34" width="7" customWidth="1"/>
    <col min="35" max="35" width="11" customWidth="1"/>
  </cols>
  <sheetData>
    <row r="1" spans="1:35" ht="36" x14ac:dyDescent="0.2">
      <c r="A1" s="1"/>
      <c r="B1" s="2"/>
      <c r="C1" s="2"/>
      <c r="D1" s="2"/>
      <c r="E1" s="2"/>
      <c r="F1" s="2"/>
      <c r="G1" s="2"/>
      <c r="H1" s="2"/>
      <c r="I1" s="3"/>
      <c r="J1" s="2"/>
      <c r="K1" s="2"/>
      <c r="L1" s="2"/>
      <c r="M1" s="2"/>
      <c r="N1" s="2"/>
      <c r="O1" s="4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5"/>
      <c r="AF1" s="431">
        <v>2026</v>
      </c>
      <c r="AG1" s="417"/>
      <c r="AH1" s="418"/>
      <c r="AI1" s="432"/>
    </row>
    <row r="2" spans="1:35" ht="36" x14ac:dyDescent="0.2">
      <c r="A2" s="1"/>
      <c r="B2" s="416"/>
      <c r="C2" s="417"/>
      <c r="D2" s="418"/>
      <c r="E2" s="2"/>
      <c r="F2" s="2"/>
      <c r="G2" s="2"/>
      <c r="H2" s="2"/>
      <c r="I2" s="6" t="s">
        <v>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2"/>
      <c r="V2" s="2"/>
      <c r="W2" s="2"/>
      <c r="X2" s="2"/>
      <c r="Y2" s="2"/>
      <c r="Z2" s="2"/>
      <c r="AA2" s="2"/>
      <c r="AB2" s="2"/>
      <c r="AC2" s="2"/>
      <c r="AD2" s="2"/>
      <c r="AE2" s="5"/>
      <c r="AF2" s="325"/>
      <c r="AG2" s="344"/>
      <c r="AH2" s="345"/>
      <c r="AI2" s="433"/>
    </row>
    <row r="3" spans="1:35" ht="36" x14ac:dyDescent="0.2">
      <c r="A3" s="1"/>
      <c r="B3" s="325"/>
      <c r="C3" s="344"/>
      <c r="D3" s="345"/>
      <c r="E3" s="2"/>
      <c r="F3" s="2"/>
      <c r="G3" s="2"/>
      <c r="H3" s="3"/>
      <c r="I3" s="3" t="s">
        <v>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5"/>
      <c r="AF3" s="323"/>
      <c r="AG3" s="314"/>
      <c r="AH3" s="315"/>
      <c r="AI3" s="433"/>
    </row>
    <row r="4" spans="1:35" x14ac:dyDescent="0.3">
      <c r="A4" s="1"/>
      <c r="B4" s="323"/>
      <c r="C4" s="314"/>
      <c r="D4" s="315"/>
      <c r="E4" s="2"/>
      <c r="F4" s="2"/>
      <c r="G4" s="2"/>
      <c r="H4" s="7"/>
      <c r="I4" s="7" t="s">
        <v>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433"/>
    </row>
    <row r="5" spans="1:35" x14ac:dyDescent="0.3">
      <c r="A5" s="1"/>
      <c r="B5" s="2"/>
      <c r="C5" s="2"/>
      <c r="D5" s="2"/>
      <c r="E5" s="2"/>
      <c r="F5" s="2"/>
      <c r="G5" s="2"/>
      <c r="H5" s="7"/>
      <c r="I5" s="7" t="s">
        <v>3</v>
      </c>
      <c r="J5" s="2"/>
      <c r="K5" s="2"/>
      <c r="L5" s="2"/>
      <c r="M5" s="2"/>
      <c r="N5" s="8"/>
      <c r="O5" s="8"/>
      <c r="P5" s="419" t="s">
        <v>4</v>
      </c>
      <c r="Q5" s="420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433"/>
    </row>
    <row r="6" spans="1:35" x14ac:dyDescent="0.2">
      <c r="A6" s="1"/>
      <c r="B6" s="2"/>
      <c r="C6" s="2"/>
      <c r="D6" s="2"/>
      <c r="E6" s="2"/>
      <c r="F6" s="2"/>
      <c r="G6" s="2"/>
      <c r="H6" s="2"/>
      <c r="I6" s="3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433"/>
    </row>
    <row r="7" spans="1:35" ht="27.75" x14ac:dyDescent="0.3">
      <c r="A7" s="1"/>
      <c r="B7" s="2"/>
      <c r="C7" s="2"/>
      <c r="D7" s="2"/>
      <c r="E7" s="2"/>
      <c r="F7" s="2"/>
      <c r="G7" s="2"/>
      <c r="H7" s="421" t="s">
        <v>5</v>
      </c>
      <c r="I7" s="422"/>
      <c r="J7" s="422"/>
      <c r="K7" s="422"/>
      <c r="L7" s="10"/>
      <c r="M7" s="2"/>
      <c r="N7" s="421" t="s">
        <v>6</v>
      </c>
      <c r="O7" s="422"/>
      <c r="P7" s="422"/>
      <c r="Q7" s="422"/>
      <c r="R7" s="10"/>
      <c r="S7" s="2"/>
      <c r="T7" s="421" t="s">
        <v>7</v>
      </c>
      <c r="U7" s="422"/>
      <c r="V7" s="422"/>
      <c r="W7" s="422"/>
      <c r="X7" s="10"/>
      <c r="Y7" s="2"/>
      <c r="Z7" s="423" t="s">
        <v>8</v>
      </c>
      <c r="AA7" s="422"/>
      <c r="AB7" s="422"/>
      <c r="AC7" s="422"/>
      <c r="AD7" s="422"/>
      <c r="AE7" s="422"/>
      <c r="AF7" s="420"/>
      <c r="AG7" s="2"/>
      <c r="AH7" s="2"/>
      <c r="AI7" s="433"/>
    </row>
    <row r="8" spans="1:35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433"/>
    </row>
    <row r="9" spans="1:35" ht="27.75" x14ac:dyDescent="0.5">
      <c r="A9" s="1"/>
      <c r="B9" s="2"/>
      <c r="C9" s="2"/>
      <c r="D9" s="2"/>
      <c r="E9" s="2"/>
      <c r="F9" s="2"/>
      <c r="G9" s="2"/>
      <c r="H9" s="426" t="s">
        <v>9</v>
      </c>
      <c r="I9" s="422"/>
      <c r="J9" s="422"/>
      <c r="K9" s="422"/>
      <c r="L9" s="420"/>
      <c r="M9" s="2"/>
      <c r="N9" s="426" t="s">
        <v>10</v>
      </c>
      <c r="O9" s="422"/>
      <c r="P9" s="422"/>
      <c r="Q9" s="422"/>
      <c r="R9" s="420"/>
      <c r="S9" s="11"/>
      <c r="T9" s="427" t="s">
        <v>11</v>
      </c>
      <c r="U9" s="422"/>
      <c r="V9" s="422"/>
      <c r="W9" s="422"/>
      <c r="X9" s="420"/>
      <c r="Y9" s="11"/>
      <c r="Z9" s="424" t="s">
        <v>12</v>
      </c>
      <c r="AA9" s="422"/>
      <c r="AB9" s="422"/>
      <c r="AC9" s="422"/>
      <c r="AD9" s="422"/>
      <c r="AE9" s="422"/>
      <c r="AF9" s="420"/>
      <c r="AG9" s="2"/>
      <c r="AH9" s="2"/>
      <c r="AI9" s="433"/>
    </row>
    <row r="10" spans="1:35" x14ac:dyDescent="0.2">
      <c r="A10" s="1"/>
      <c r="B10" s="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3"/>
      <c r="AF10" s="13"/>
      <c r="AG10" s="12"/>
      <c r="AH10" s="2"/>
      <c r="AI10" s="434"/>
    </row>
    <row r="11" spans="1:35" x14ac:dyDescent="0.2">
      <c r="A11" s="14"/>
      <c r="B11" s="15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7"/>
      <c r="AI11" s="18"/>
    </row>
    <row r="12" spans="1:35" ht="21.75" x14ac:dyDescent="0.2">
      <c r="A12" s="19"/>
      <c r="B12" s="20"/>
      <c r="C12" s="21">
        <v>1</v>
      </c>
      <c r="D12" s="22">
        <v>2</v>
      </c>
      <c r="E12" s="23">
        <v>3</v>
      </c>
      <c r="F12" s="22">
        <v>4</v>
      </c>
      <c r="G12" s="23">
        <v>5</v>
      </c>
      <c r="H12" s="22">
        <v>6</v>
      </c>
      <c r="I12" s="23">
        <v>7</v>
      </c>
      <c r="J12" s="22">
        <v>8</v>
      </c>
      <c r="K12" s="23">
        <v>9</v>
      </c>
      <c r="L12" s="22">
        <v>10</v>
      </c>
      <c r="M12" s="23">
        <v>11</v>
      </c>
      <c r="N12" s="22">
        <v>12</v>
      </c>
      <c r="O12" s="23">
        <v>13</v>
      </c>
      <c r="P12" s="22">
        <v>14</v>
      </c>
      <c r="Q12" s="23">
        <v>15</v>
      </c>
      <c r="R12" s="22">
        <v>16</v>
      </c>
      <c r="S12" s="23">
        <v>17</v>
      </c>
      <c r="T12" s="22">
        <v>18</v>
      </c>
      <c r="U12" s="23">
        <v>19</v>
      </c>
      <c r="V12" s="22">
        <v>20</v>
      </c>
      <c r="W12" s="23">
        <v>21</v>
      </c>
      <c r="X12" s="22">
        <v>22</v>
      </c>
      <c r="Y12" s="23">
        <v>23</v>
      </c>
      <c r="Z12" s="22">
        <v>24</v>
      </c>
      <c r="AA12" s="23">
        <v>25</v>
      </c>
      <c r="AB12" s="22">
        <v>26</v>
      </c>
      <c r="AC12" s="23">
        <v>27</v>
      </c>
      <c r="AD12" s="22">
        <v>28</v>
      </c>
      <c r="AE12" s="22">
        <v>29</v>
      </c>
      <c r="AF12" s="22">
        <v>30</v>
      </c>
      <c r="AG12" s="24">
        <v>31</v>
      </c>
      <c r="AH12" s="25"/>
      <c r="AI12" s="18"/>
    </row>
    <row r="13" spans="1:35" ht="21.75" x14ac:dyDescent="0.2">
      <c r="A13" s="19"/>
      <c r="B13" s="20"/>
      <c r="C13" s="26" t="s">
        <v>13</v>
      </c>
      <c r="D13" s="27" t="s">
        <v>14</v>
      </c>
      <c r="E13" s="28" t="s">
        <v>15</v>
      </c>
      <c r="F13" s="28" t="s">
        <v>16</v>
      </c>
      <c r="G13" s="27" t="s">
        <v>17</v>
      </c>
      <c r="H13" s="27" t="s">
        <v>18</v>
      </c>
      <c r="I13" s="27" t="s">
        <v>19</v>
      </c>
      <c r="J13" s="27" t="s">
        <v>13</v>
      </c>
      <c r="K13" s="27" t="s">
        <v>14</v>
      </c>
      <c r="L13" s="27" t="s">
        <v>15</v>
      </c>
      <c r="M13" s="27" t="s">
        <v>16</v>
      </c>
      <c r="N13" s="27" t="s">
        <v>17</v>
      </c>
      <c r="O13" s="27" t="s">
        <v>18</v>
      </c>
      <c r="P13" s="27" t="s">
        <v>19</v>
      </c>
      <c r="Q13" s="27" t="s">
        <v>13</v>
      </c>
      <c r="R13" s="27" t="s">
        <v>14</v>
      </c>
      <c r="S13" s="27" t="s">
        <v>15</v>
      </c>
      <c r="T13" s="27" t="s">
        <v>16</v>
      </c>
      <c r="U13" s="27" t="s">
        <v>17</v>
      </c>
      <c r="V13" s="27" t="s">
        <v>18</v>
      </c>
      <c r="W13" s="27" t="s">
        <v>19</v>
      </c>
      <c r="X13" s="27" t="s">
        <v>13</v>
      </c>
      <c r="Y13" s="27" t="s">
        <v>14</v>
      </c>
      <c r="Z13" s="27" t="s">
        <v>15</v>
      </c>
      <c r="AA13" s="27" t="s">
        <v>16</v>
      </c>
      <c r="AB13" s="27" t="s">
        <v>17</v>
      </c>
      <c r="AC13" s="27" t="s">
        <v>18</v>
      </c>
      <c r="AD13" s="27" t="s">
        <v>19</v>
      </c>
      <c r="AE13" s="27" t="s">
        <v>13</v>
      </c>
      <c r="AF13" s="27" t="s">
        <v>14</v>
      </c>
      <c r="AG13" s="29" t="s">
        <v>15</v>
      </c>
      <c r="AH13" s="382"/>
      <c r="AI13" s="18"/>
    </row>
    <row r="14" spans="1:35" ht="45" customHeight="1" x14ac:dyDescent="0.2">
      <c r="A14" s="316" t="s">
        <v>20</v>
      </c>
      <c r="B14" s="409" t="s">
        <v>21</v>
      </c>
      <c r="C14" s="30" t="s">
        <v>22</v>
      </c>
      <c r="D14" s="31"/>
      <c r="E14" s="32"/>
      <c r="F14" s="32"/>
      <c r="G14" s="31"/>
      <c r="H14" s="33" t="s">
        <v>23</v>
      </c>
      <c r="I14" s="31"/>
      <c r="J14" s="31"/>
      <c r="K14" s="31"/>
      <c r="L14" s="32"/>
      <c r="M14" s="32"/>
      <c r="N14" s="31"/>
      <c r="O14" s="31"/>
      <c r="P14" s="31"/>
      <c r="Q14" s="34"/>
      <c r="R14" s="31"/>
      <c r="S14" s="32"/>
      <c r="T14" s="32"/>
      <c r="U14" s="31"/>
      <c r="V14" s="31"/>
      <c r="W14" s="31"/>
      <c r="X14" s="34"/>
      <c r="Y14" s="31"/>
      <c r="Z14" s="32"/>
      <c r="AA14" s="32"/>
      <c r="AB14" s="31"/>
      <c r="AC14" s="31"/>
      <c r="AD14" s="31"/>
      <c r="AE14" s="31"/>
      <c r="AF14" s="31"/>
      <c r="AG14" s="35"/>
      <c r="AH14" s="344"/>
      <c r="AI14" s="36"/>
    </row>
    <row r="15" spans="1:35" ht="45" customHeight="1" x14ac:dyDescent="0.2">
      <c r="A15" s="317"/>
      <c r="B15" s="410"/>
      <c r="C15" s="37" t="s">
        <v>24</v>
      </c>
      <c r="D15" s="38"/>
      <c r="E15" s="39"/>
      <c r="F15" s="39"/>
      <c r="G15" s="38"/>
      <c r="H15" s="38" t="s">
        <v>25</v>
      </c>
      <c r="I15" s="38"/>
      <c r="J15" s="38"/>
      <c r="K15" s="38"/>
      <c r="L15" s="39"/>
      <c r="M15" s="39"/>
      <c r="N15" s="38"/>
      <c r="O15" s="38"/>
      <c r="P15" s="38"/>
      <c r="Q15" s="38"/>
      <c r="R15" s="38"/>
      <c r="S15" s="39"/>
      <c r="T15" s="39"/>
      <c r="U15" s="38"/>
      <c r="V15" s="38"/>
      <c r="W15" s="38"/>
      <c r="X15" s="38"/>
      <c r="Y15" s="38"/>
      <c r="Z15" s="39"/>
      <c r="AA15" s="39"/>
      <c r="AB15" s="38"/>
      <c r="AC15" s="38"/>
      <c r="AD15" s="38"/>
      <c r="AE15" s="38"/>
      <c r="AF15" s="38"/>
      <c r="AG15" s="40"/>
      <c r="AH15" s="314"/>
      <c r="AI15" s="36"/>
    </row>
    <row r="16" spans="1:35" ht="45" customHeight="1" x14ac:dyDescent="0.2">
      <c r="A16" s="317"/>
      <c r="B16" s="411" t="s">
        <v>26</v>
      </c>
      <c r="C16" s="41"/>
      <c r="D16" s="42"/>
      <c r="E16" s="43"/>
      <c r="F16" s="43"/>
      <c r="G16" s="42"/>
      <c r="H16" s="42"/>
      <c r="I16" s="42"/>
      <c r="J16" s="42"/>
      <c r="K16" s="368" t="s">
        <v>27</v>
      </c>
      <c r="L16" s="348"/>
      <c r="M16" s="333"/>
      <c r="N16" s="42"/>
      <c r="O16" s="368" t="s">
        <v>28</v>
      </c>
      <c r="P16" s="348"/>
      <c r="Q16" s="333"/>
      <c r="R16" s="44"/>
      <c r="S16" s="43"/>
      <c r="T16" s="43"/>
      <c r="U16" s="428" t="s">
        <v>29</v>
      </c>
      <c r="V16" s="348"/>
      <c r="W16" s="333"/>
      <c r="X16" s="45"/>
      <c r="Y16" s="42"/>
      <c r="Z16" s="43"/>
      <c r="AA16" s="43"/>
      <c r="AB16" s="42"/>
      <c r="AC16" s="42"/>
      <c r="AD16" s="42"/>
      <c r="AE16" s="46" t="s">
        <v>30</v>
      </c>
      <c r="AF16" s="42"/>
      <c r="AG16" s="47"/>
      <c r="AH16" s="48"/>
      <c r="AI16" s="18"/>
    </row>
    <row r="17" spans="1:35" ht="45" customHeight="1" x14ac:dyDescent="0.2">
      <c r="A17" s="317"/>
      <c r="B17" s="410"/>
      <c r="C17" s="49"/>
      <c r="D17" s="50"/>
      <c r="E17" s="51"/>
      <c r="F17" s="51"/>
      <c r="G17" s="50"/>
      <c r="H17" s="50"/>
      <c r="I17" s="50"/>
      <c r="J17" s="50"/>
      <c r="K17" s="50"/>
      <c r="L17" s="51"/>
      <c r="M17" s="51"/>
      <c r="N17" s="50"/>
      <c r="O17" s="50"/>
      <c r="P17" s="50"/>
      <c r="Q17" s="50"/>
      <c r="R17" s="50"/>
      <c r="S17" s="51"/>
      <c r="T17" s="51"/>
      <c r="U17" s="50"/>
      <c r="V17" s="356" t="s">
        <v>31</v>
      </c>
      <c r="W17" s="354"/>
      <c r="X17" s="52"/>
      <c r="Y17" s="52"/>
      <c r="Z17" s="51"/>
      <c r="AA17" s="51"/>
      <c r="AB17" s="53"/>
      <c r="AC17" s="53"/>
      <c r="AD17" s="53"/>
      <c r="AE17" s="50"/>
      <c r="AF17" s="50"/>
      <c r="AG17" s="54"/>
      <c r="AH17" s="25"/>
      <c r="AI17" s="18"/>
    </row>
    <row r="18" spans="1:35" ht="45" customHeight="1" x14ac:dyDescent="0.2">
      <c r="A18" s="408"/>
      <c r="B18" s="55" t="s">
        <v>32</v>
      </c>
      <c r="C18" s="56"/>
      <c r="D18" s="57"/>
      <c r="E18" s="58"/>
      <c r="F18" s="58"/>
      <c r="G18" s="57"/>
      <c r="H18" s="57"/>
      <c r="I18" s="57"/>
      <c r="J18" s="57"/>
      <c r="K18" s="57"/>
      <c r="L18" s="58"/>
      <c r="M18" s="58"/>
      <c r="N18" s="57"/>
      <c r="O18" s="57"/>
      <c r="P18" s="57"/>
      <c r="Q18" s="57"/>
      <c r="R18" s="429" t="s">
        <v>33</v>
      </c>
      <c r="S18" s="430"/>
      <c r="T18" s="59" t="s">
        <v>34</v>
      </c>
      <c r="U18" s="57"/>
      <c r="V18" s="60"/>
      <c r="W18" s="60"/>
      <c r="X18" s="61" t="s">
        <v>35</v>
      </c>
      <c r="Y18" s="62"/>
      <c r="Z18" s="63" t="s">
        <v>36</v>
      </c>
      <c r="AA18" s="58"/>
      <c r="AB18" s="57"/>
      <c r="AC18" s="57"/>
      <c r="AD18" s="61"/>
      <c r="AE18" s="57"/>
      <c r="AF18" s="57"/>
      <c r="AG18" s="64" t="s">
        <v>37</v>
      </c>
      <c r="AH18" s="25"/>
      <c r="AI18" s="18"/>
    </row>
    <row r="19" spans="1:35" ht="24.75" customHeight="1" x14ac:dyDescent="0.2">
      <c r="A19" s="14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65"/>
      <c r="AG19" s="65"/>
      <c r="AH19" s="17"/>
      <c r="AI19" s="18"/>
    </row>
    <row r="20" spans="1:35" ht="21.75" x14ac:dyDescent="0.2">
      <c r="A20" s="19"/>
      <c r="B20" s="66"/>
      <c r="C20" s="21">
        <v>1</v>
      </c>
      <c r="D20" s="22">
        <v>2</v>
      </c>
      <c r="E20" s="23">
        <v>3</v>
      </c>
      <c r="F20" s="22">
        <v>4</v>
      </c>
      <c r="G20" s="23">
        <v>5</v>
      </c>
      <c r="H20" s="22">
        <v>6</v>
      </c>
      <c r="I20" s="23">
        <v>7</v>
      </c>
      <c r="J20" s="22">
        <v>8</v>
      </c>
      <c r="K20" s="23">
        <v>9</v>
      </c>
      <c r="L20" s="22">
        <v>10</v>
      </c>
      <c r="M20" s="23">
        <v>11</v>
      </c>
      <c r="N20" s="22">
        <v>12</v>
      </c>
      <c r="O20" s="23">
        <v>13</v>
      </c>
      <c r="P20" s="22">
        <v>14</v>
      </c>
      <c r="Q20" s="23">
        <v>15</v>
      </c>
      <c r="R20" s="22">
        <v>16</v>
      </c>
      <c r="S20" s="23">
        <v>17</v>
      </c>
      <c r="T20" s="22">
        <v>18</v>
      </c>
      <c r="U20" s="23">
        <v>19</v>
      </c>
      <c r="V20" s="22">
        <v>20</v>
      </c>
      <c r="W20" s="23">
        <v>21</v>
      </c>
      <c r="X20" s="22">
        <v>22</v>
      </c>
      <c r="Y20" s="23">
        <v>23</v>
      </c>
      <c r="Z20" s="22">
        <v>24</v>
      </c>
      <c r="AA20" s="23">
        <v>25</v>
      </c>
      <c r="AB20" s="22">
        <v>26</v>
      </c>
      <c r="AC20" s="23">
        <v>27</v>
      </c>
      <c r="AD20" s="67">
        <v>28</v>
      </c>
      <c r="AE20" s="25"/>
      <c r="AF20" s="17"/>
      <c r="AG20" s="17"/>
      <c r="AH20" s="17"/>
      <c r="AI20" s="18"/>
    </row>
    <row r="21" spans="1:35" ht="21.75" x14ac:dyDescent="0.4">
      <c r="A21" s="19"/>
      <c r="B21" s="66"/>
      <c r="C21" s="68" t="s">
        <v>16</v>
      </c>
      <c r="D21" s="69" t="s">
        <v>17</v>
      </c>
      <c r="E21" s="69" t="s">
        <v>18</v>
      </c>
      <c r="F21" s="69" t="s">
        <v>19</v>
      </c>
      <c r="G21" s="69" t="s">
        <v>13</v>
      </c>
      <c r="H21" s="69" t="s">
        <v>14</v>
      </c>
      <c r="I21" s="69" t="s">
        <v>15</v>
      </c>
      <c r="J21" s="69" t="s">
        <v>16</v>
      </c>
      <c r="K21" s="69" t="s">
        <v>17</v>
      </c>
      <c r="L21" s="69" t="s">
        <v>18</v>
      </c>
      <c r="M21" s="69" t="s">
        <v>19</v>
      </c>
      <c r="N21" s="69" t="s">
        <v>13</v>
      </c>
      <c r="O21" s="69" t="s">
        <v>14</v>
      </c>
      <c r="P21" s="69" t="s">
        <v>15</v>
      </c>
      <c r="Q21" s="69" t="s">
        <v>16</v>
      </c>
      <c r="R21" s="69" t="s">
        <v>17</v>
      </c>
      <c r="S21" s="69" t="s">
        <v>18</v>
      </c>
      <c r="T21" s="69" t="s">
        <v>19</v>
      </c>
      <c r="U21" s="69" t="s">
        <v>13</v>
      </c>
      <c r="V21" s="69" t="s">
        <v>14</v>
      </c>
      <c r="W21" s="69" t="s">
        <v>15</v>
      </c>
      <c r="X21" s="69" t="s">
        <v>16</v>
      </c>
      <c r="Y21" s="69" t="s">
        <v>17</v>
      </c>
      <c r="Z21" s="69" t="s">
        <v>18</v>
      </c>
      <c r="AA21" s="69" t="s">
        <v>19</v>
      </c>
      <c r="AB21" s="69" t="s">
        <v>13</v>
      </c>
      <c r="AC21" s="69" t="s">
        <v>14</v>
      </c>
      <c r="AD21" s="70" t="s">
        <v>15</v>
      </c>
      <c r="AE21" s="25"/>
      <c r="AF21" s="17"/>
      <c r="AG21" s="17"/>
      <c r="AH21" s="17"/>
      <c r="AI21" s="18"/>
    </row>
    <row r="22" spans="1:35" ht="45" customHeight="1" x14ac:dyDescent="0.2">
      <c r="A22" s="316" t="s">
        <v>38</v>
      </c>
      <c r="B22" s="326" t="s">
        <v>21</v>
      </c>
      <c r="C22" s="71"/>
      <c r="D22" s="42"/>
      <c r="E22" s="42"/>
      <c r="F22" s="42"/>
      <c r="G22" s="42"/>
      <c r="H22" s="42"/>
      <c r="I22" s="43"/>
      <c r="J22" s="43"/>
      <c r="K22" s="42"/>
      <c r="L22" s="42"/>
      <c r="M22" s="42"/>
      <c r="N22" s="42"/>
      <c r="O22" s="42"/>
      <c r="P22" s="43"/>
      <c r="Q22" s="72"/>
      <c r="R22" s="73"/>
      <c r="S22" s="42"/>
      <c r="T22" s="42"/>
      <c r="U22" s="42"/>
      <c r="V22" s="42"/>
      <c r="W22" s="43"/>
      <c r="X22" s="72"/>
      <c r="Y22" s="73"/>
      <c r="Z22" s="42"/>
      <c r="AA22" s="42"/>
      <c r="AB22" s="42"/>
      <c r="AC22" s="42"/>
      <c r="AD22" s="47"/>
      <c r="AE22" s="25"/>
      <c r="AF22" s="17"/>
      <c r="AG22" s="17"/>
      <c r="AH22" s="17"/>
      <c r="AI22" s="18"/>
    </row>
    <row r="23" spans="1:35" ht="45" customHeight="1" x14ac:dyDescent="0.2">
      <c r="A23" s="317"/>
      <c r="B23" s="323"/>
      <c r="C23" s="74"/>
      <c r="D23" s="38"/>
      <c r="E23" s="38"/>
      <c r="F23" s="38"/>
      <c r="G23" s="38"/>
      <c r="H23" s="38"/>
      <c r="I23" s="39"/>
      <c r="J23" s="39"/>
      <c r="K23" s="38"/>
      <c r="L23" s="75"/>
      <c r="M23" s="75"/>
      <c r="N23" s="75"/>
      <c r="O23" s="38"/>
      <c r="P23" s="39"/>
      <c r="Q23" s="76"/>
      <c r="R23" s="77"/>
      <c r="S23" s="38"/>
      <c r="T23" s="38"/>
      <c r="U23" s="38"/>
      <c r="V23" s="38"/>
      <c r="W23" s="39"/>
      <c r="X23" s="76"/>
      <c r="Y23" s="77"/>
      <c r="Z23" s="38"/>
      <c r="AA23" s="38"/>
      <c r="AB23" s="38"/>
      <c r="AC23" s="38"/>
      <c r="AD23" s="40"/>
      <c r="AE23" s="25"/>
      <c r="AF23" s="17"/>
      <c r="AG23" s="17"/>
      <c r="AH23" s="17"/>
      <c r="AI23" s="18"/>
    </row>
    <row r="24" spans="1:35" ht="45" customHeight="1" x14ac:dyDescent="0.2">
      <c r="A24" s="317"/>
      <c r="B24" s="324" t="s">
        <v>39</v>
      </c>
      <c r="C24" s="71"/>
      <c r="D24" s="42"/>
      <c r="E24" s="42"/>
      <c r="F24" s="368" t="s">
        <v>40</v>
      </c>
      <c r="G24" s="333"/>
      <c r="H24" s="78"/>
      <c r="I24" s="79"/>
      <c r="J24" s="43"/>
      <c r="K24" s="42"/>
      <c r="L24" s="425" t="s">
        <v>41</v>
      </c>
      <c r="M24" s="348"/>
      <c r="N24" s="333"/>
      <c r="O24" s="42"/>
      <c r="P24" s="43"/>
      <c r="Q24" s="72"/>
      <c r="R24" s="73"/>
      <c r="S24" s="42"/>
      <c r="T24" s="44"/>
      <c r="U24" s="44"/>
      <c r="V24" s="42"/>
      <c r="W24" s="80"/>
      <c r="X24" s="80"/>
      <c r="Y24" s="73"/>
      <c r="Z24" s="42"/>
      <c r="AA24" s="81"/>
      <c r="AB24" s="81"/>
      <c r="AC24" s="81"/>
      <c r="AD24" s="47"/>
      <c r="AE24" s="25"/>
      <c r="AF24" s="17"/>
      <c r="AG24" s="17"/>
      <c r="AH24" s="17"/>
      <c r="AI24" s="18"/>
    </row>
    <row r="25" spans="1:35" ht="45" customHeight="1" x14ac:dyDescent="0.2">
      <c r="A25" s="317"/>
      <c r="B25" s="325"/>
      <c r="C25" s="82"/>
      <c r="D25" s="415" t="s">
        <v>42</v>
      </c>
      <c r="E25" s="350"/>
      <c r="F25" s="351"/>
      <c r="G25" s="83"/>
      <c r="H25" s="84"/>
      <c r="I25" s="32"/>
      <c r="J25" s="32"/>
      <c r="K25" s="84"/>
      <c r="L25" s="84"/>
      <c r="M25" s="84"/>
      <c r="N25" s="84"/>
      <c r="O25" s="84"/>
      <c r="P25" s="85"/>
      <c r="Q25" s="86"/>
      <c r="R25" s="87"/>
      <c r="S25" s="84"/>
      <c r="T25" s="84"/>
      <c r="U25" s="84"/>
      <c r="V25" s="84"/>
      <c r="W25" s="32"/>
      <c r="X25" s="88"/>
      <c r="Y25" s="84"/>
      <c r="Z25" s="84"/>
      <c r="AA25" s="84"/>
      <c r="AB25" s="84"/>
      <c r="AC25" s="89"/>
      <c r="AD25" s="90"/>
      <c r="AE25" s="25"/>
      <c r="AF25" s="17"/>
      <c r="AG25" s="17"/>
      <c r="AH25" s="17"/>
      <c r="AI25" s="18"/>
    </row>
    <row r="26" spans="1:35" ht="45" customHeight="1" x14ac:dyDescent="0.2">
      <c r="A26" s="317"/>
      <c r="B26" s="323"/>
      <c r="C26" s="91"/>
      <c r="D26" s="50"/>
      <c r="E26" s="373" t="s">
        <v>43</v>
      </c>
      <c r="F26" s="353"/>
      <c r="G26" s="353"/>
      <c r="H26" s="354"/>
      <c r="I26" s="51"/>
      <c r="J26" s="51"/>
      <c r="K26" s="50"/>
      <c r="L26" s="50"/>
      <c r="M26" s="50"/>
      <c r="N26" s="50"/>
      <c r="O26" s="50"/>
      <c r="P26" s="51"/>
      <c r="Q26" s="92"/>
      <c r="R26" s="93"/>
      <c r="S26" s="50"/>
      <c r="T26" s="50"/>
      <c r="U26" s="50"/>
      <c r="V26" s="50"/>
      <c r="W26" s="51"/>
      <c r="X26" s="92"/>
      <c r="Y26" s="93"/>
      <c r="Z26" s="53"/>
      <c r="AA26" s="53"/>
      <c r="AB26" s="53"/>
      <c r="AC26" s="53"/>
      <c r="AD26" s="94"/>
      <c r="AE26" s="25"/>
      <c r="AF26" s="17"/>
      <c r="AG26" s="17"/>
      <c r="AH26" s="17"/>
      <c r="AI26" s="18"/>
    </row>
    <row r="27" spans="1:35" ht="45" customHeight="1" x14ac:dyDescent="0.2">
      <c r="A27" s="412"/>
      <c r="B27" s="95" t="s">
        <v>32</v>
      </c>
      <c r="C27" s="96"/>
      <c r="D27" s="97"/>
      <c r="E27" s="97"/>
      <c r="F27" s="97"/>
      <c r="G27" s="97"/>
      <c r="H27" s="57"/>
      <c r="I27" s="58"/>
      <c r="J27" s="63" t="s">
        <v>44</v>
      </c>
      <c r="K27" s="57"/>
      <c r="L27" s="57"/>
      <c r="M27" s="98"/>
      <c r="N27" s="57"/>
      <c r="O27" s="99" t="s">
        <v>45</v>
      </c>
      <c r="P27" s="100" t="s">
        <v>46</v>
      </c>
      <c r="Q27" s="101" t="s">
        <v>47</v>
      </c>
      <c r="R27" s="102"/>
      <c r="S27" s="57"/>
      <c r="T27" s="103"/>
      <c r="U27" s="57"/>
      <c r="V27" s="97" t="s">
        <v>48</v>
      </c>
      <c r="W27" s="58"/>
      <c r="X27" s="104"/>
      <c r="Y27" s="105"/>
      <c r="Z27" s="57"/>
      <c r="AA27" s="106" t="s">
        <v>49</v>
      </c>
      <c r="AB27" s="106" t="s">
        <v>50</v>
      </c>
      <c r="AC27" s="107"/>
      <c r="AD27" s="108" t="s">
        <v>51</v>
      </c>
      <c r="AE27" s="25"/>
      <c r="AF27" s="17"/>
      <c r="AG27" s="17"/>
      <c r="AH27" s="17"/>
      <c r="AI27" s="18"/>
    </row>
    <row r="28" spans="1:35" ht="24.75" customHeight="1" x14ac:dyDescent="0.2">
      <c r="A28" s="14"/>
      <c r="B28" s="15"/>
      <c r="C28" s="109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20"/>
      <c r="AG28" s="20"/>
      <c r="AH28" s="17"/>
      <c r="AI28" s="18"/>
    </row>
    <row r="29" spans="1:35" ht="21.75" x14ac:dyDescent="0.2">
      <c r="A29" s="19"/>
      <c r="B29" s="20"/>
      <c r="C29" s="21">
        <v>1</v>
      </c>
      <c r="D29" s="22">
        <v>2</v>
      </c>
      <c r="E29" s="23">
        <v>3</v>
      </c>
      <c r="F29" s="22">
        <v>4</v>
      </c>
      <c r="G29" s="23">
        <v>5</v>
      </c>
      <c r="H29" s="22">
        <v>6</v>
      </c>
      <c r="I29" s="23">
        <v>7</v>
      </c>
      <c r="J29" s="22">
        <v>8</v>
      </c>
      <c r="K29" s="23">
        <v>9</v>
      </c>
      <c r="L29" s="22">
        <v>10</v>
      </c>
      <c r="M29" s="23">
        <v>11</v>
      </c>
      <c r="N29" s="22">
        <v>12</v>
      </c>
      <c r="O29" s="23">
        <v>13</v>
      </c>
      <c r="P29" s="22">
        <v>14</v>
      </c>
      <c r="Q29" s="23">
        <v>15</v>
      </c>
      <c r="R29" s="22">
        <v>16</v>
      </c>
      <c r="S29" s="23">
        <v>17</v>
      </c>
      <c r="T29" s="22">
        <v>18</v>
      </c>
      <c r="U29" s="23">
        <v>19</v>
      </c>
      <c r="V29" s="22">
        <v>20</v>
      </c>
      <c r="W29" s="23">
        <v>21</v>
      </c>
      <c r="X29" s="22">
        <v>22</v>
      </c>
      <c r="Y29" s="23">
        <v>23</v>
      </c>
      <c r="Z29" s="22">
        <v>24</v>
      </c>
      <c r="AA29" s="23">
        <v>25</v>
      </c>
      <c r="AB29" s="22">
        <v>26</v>
      </c>
      <c r="AC29" s="23">
        <v>27</v>
      </c>
      <c r="AD29" s="22">
        <v>28</v>
      </c>
      <c r="AE29" s="22">
        <v>29</v>
      </c>
      <c r="AF29" s="22">
        <v>30</v>
      </c>
      <c r="AG29" s="24">
        <v>31</v>
      </c>
      <c r="AH29" s="25"/>
      <c r="AI29" s="18"/>
    </row>
    <row r="30" spans="1:35" ht="21.75" x14ac:dyDescent="0.2">
      <c r="A30" s="19"/>
      <c r="B30" s="20"/>
      <c r="C30" s="110" t="s">
        <v>16</v>
      </c>
      <c r="D30" s="111" t="s">
        <v>17</v>
      </c>
      <c r="E30" s="111" t="s">
        <v>18</v>
      </c>
      <c r="F30" s="111" t="s">
        <v>19</v>
      </c>
      <c r="G30" s="111" t="s">
        <v>13</v>
      </c>
      <c r="H30" s="111" t="s">
        <v>14</v>
      </c>
      <c r="I30" s="111" t="s">
        <v>15</v>
      </c>
      <c r="J30" s="111" t="s">
        <v>16</v>
      </c>
      <c r="K30" s="111" t="s">
        <v>17</v>
      </c>
      <c r="L30" s="111" t="s">
        <v>18</v>
      </c>
      <c r="M30" s="111" t="s">
        <v>19</v>
      </c>
      <c r="N30" s="111" t="s">
        <v>13</v>
      </c>
      <c r="O30" s="111" t="s">
        <v>14</v>
      </c>
      <c r="P30" s="111" t="s">
        <v>15</v>
      </c>
      <c r="Q30" s="111" t="s">
        <v>16</v>
      </c>
      <c r="R30" s="111" t="s">
        <v>17</v>
      </c>
      <c r="S30" s="111" t="s">
        <v>18</v>
      </c>
      <c r="T30" s="111" t="s">
        <v>19</v>
      </c>
      <c r="U30" s="111" t="s">
        <v>13</v>
      </c>
      <c r="V30" s="111" t="s">
        <v>14</v>
      </c>
      <c r="W30" s="111" t="s">
        <v>15</v>
      </c>
      <c r="X30" s="111" t="s">
        <v>16</v>
      </c>
      <c r="Y30" s="111" t="s">
        <v>17</v>
      </c>
      <c r="Z30" s="111" t="s">
        <v>18</v>
      </c>
      <c r="AA30" s="111" t="s">
        <v>19</v>
      </c>
      <c r="AB30" s="111" t="s">
        <v>13</v>
      </c>
      <c r="AC30" s="111" t="s">
        <v>14</v>
      </c>
      <c r="AD30" s="111" t="s">
        <v>15</v>
      </c>
      <c r="AE30" s="111" t="s">
        <v>16</v>
      </c>
      <c r="AF30" s="111" t="s">
        <v>17</v>
      </c>
      <c r="AG30" s="112" t="s">
        <v>18</v>
      </c>
      <c r="AH30" s="382"/>
      <c r="AI30" s="18"/>
    </row>
    <row r="31" spans="1:35" ht="45" customHeight="1" x14ac:dyDescent="0.2">
      <c r="A31" s="316" t="s">
        <v>52</v>
      </c>
      <c r="B31" s="322" t="s">
        <v>21</v>
      </c>
      <c r="C31" s="113"/>
      <c r="D31" s="114"/>
      <c r="E31" s="115"/>
      <c r="F31" s="115"/>
      <c r="G31" s="115"/>
      <c r="H31" s="115"/>
      <c r="I31" s="116"/>
      <c r="J31" s="116"/>
      <c r="K31" s="115"/>
      <c r="L31" s="115"/>
      <c r="M31" s="115"/>
      <c r="N31" s="115"/>
      <c r="O31" s="115"/>
      <c r="P31" s="116"/>
      <c r="Q31" s="116"/>
      <c r="R31" s="115"/>
      <c r="S31" s="115"/>
      <c r="T31" s="115"/>
      <c r="U31" s="115"/>
      <c r="V31" s="115"/>
      <c r="W31" s="116"/>
      <c r="X31" s="116"/>
      <c r="Y31" s="115"/>
      <c r="Z31" s="115"/>
      <c r="AA31" s="115"/>
      <c r="AB31" s="115"/>
      <c r="AC31" s="115"/>
      <c r="AD31" s="116"/>
      <c r="AE31" s="116"/>
      <c r="AF31" s="115"/>
      <c r="AG31" s="117"/>
      <c r="AH31" s="344"/>
      <c r="AI31" s="18"/>
    </row>
    <row r="32" spans="1:35" ht="45" customHeight="1" x14ac:dyDescent="0.2">
      <c r="A32" s="317"/>
      <c r="B32" s="323"/>
      <c r="C32" s="118"/>
      <c r="D32" s="119"/>
      <c r="E32" s="120"/>
      <c r="F32" s="120"/>
      <c r="G32" s="120"/>
      <c r="H32" s="120"/>
      <c r="I32" s="121"/>
      <c r="J32" s="121"/>
      <c r="K32" s="120"/>
      <c r="L32" s="120"/>
      <c r="M32" s="120"/>
      <c r="N32" s="120"/>
      <c r="O32" s="120"/>
      <c r="P32" s="121"/>
      <c r="Q32" s="121"/>
      <c r="R32" s="120"/>
      <c r="S32" s="120"/>
      <c r="T32" s="120"/>
      <c r="U32" s="120"/>
      <c r="V32" s="120"/>
      <c r="W32" s="121"/>
      <c r="X32" s="121"/>
      <c r="Y32" s="120"/>
      <c r="Z32" s="120"/>
      <c r="AA32" s="120"/>
      <c r="AB32" s="120"/>
      <c r="AC32" s="120"/>
      <c r="AD32" s="121"/>
      <c r="AE32" s="121"/>
      <c r="AF32" s="120"/>
      <c r="AG32" s="122"/>
      <c r="AH32" s="314"/>
      <c r="AI32" s="18"/>
    </row>
    <row r="33" spans="1:35" ht="45" customHeight="1" x14ac:dyDescent="0.2">
      <c r="A33" s="317"/>
      <c r="B33" s="324" t="s">
        <v>39</v>
      </c>
      <c r="C33" s="123"/>
      <c r="D33" s="383" t="s">
        <v>4</v>
      </c>
      <c r="E33" s="384"/>
      <c r="F33" s="384"/>
      <c r="G33" s="385"/>
      <c r="H33" s="124"/>
      <c r="I33" s="125"/>
      <c r="J33" s="125"/>
      <c r="K33" s="124"/>
      <c r="L33" s="126"/>
      <c r="M33" s="126"/>
      <c r="N33" s="126"/>
      <c r="O33" s="126"/>
      <c r="P33" s="125"/>
      <c r="Q33" s="125"/>
      <c r="R33" s="124" t="s">
        <v>53</v>
      </c>
      <c r="S33" s="124"/>
      <c r="T33" s="395" t="s">
        <v>54</v>
      </c>
      <c r="U33" s="384"/>
      <c r="V33" s="385"/>
      <c r="W33" s="125"/>
      <c r="X33" s="125"/>
      <c r="Y33" s="124"/>
      <c r="Z33" s="126"/>
      <c r="AA33" s="386" t="s">
        <v>55</v>
      </c>
      <c r="AB33" s="384"/>
      <c r="AC33" s="385"/>
      <c r="AD33" s="127"/>
      <c r="AE33" s="125"/>
      <c r="AF33" s="124"/>
      <c r="AG33" s="128"/>
      <c r="AH33" s="48"/>
      <c r="AI33" s="18"/>
    </row>
    <row r="34" spans="1:35" ht="45" customHeight="1" x14ac:dyDescent="0.2">
      <c r="A34" s="317"/>
      <c r="B34" s="325"/>
      <c r="C34" s="129"/>
      <c r="D34" s="413" t="s">
        <v>56</v>
      </c>
      <c r="E34" s="388"/>
      <c r="F34" s="388"/>
      <c r="G34" s="389"/>
      <c r="H34" s="130"/>
      <c r="I34" s="131"/>
      <c r="J34" s="131"/>
      <c r="K34" s="130"/>
      <c r="L34" s="130"/>
      <c r="M34" s="387" t="s">
        <v>57</v>
      </c>
      <c r="N34" s="388"/>
      <c r="O34" s="388"/>
      <c r="P34" s="389"/>
      <c r="Q34" s="132"/>
      <c r="R34" s="133"/>
      <c r="S34" s="133"/>
      <c r="T34" s="390" t="s">
        <v>58</v>
      </c>
      <c r="U34" s="388"/>
      <c r="V34" s="388"/>
      <c r="W34" s="388"/>
      <c r="X34" s="389"/>
      <c r="Y34" s="390" t="s">
        <v>59</v>
      </c>
      <c r="Z34" s="388"/>
      <c r="AA34" s="388"/>
      <c r="AB34" s="389"/>
      <c r="AC34" s="133"/>
      <c r="AD34" s="132"/>
      <c r="AE34" s="131"/>
      <c r="AF34" s="130"/>
      <c r="AG34" s="134"/>
      <c r="AH34" s="48"/>
      <c r="AI34" s="18"/>
    </row>
    <row r="35" spans="1:35" ht="45" customHeight="1" x14ac:dyDescent="0.2">
      <c r="A35" s="317"/>
      <c r="B35" s="323"/>
      <c r="C35" s="135"/>
      <c r="D35" s="414" t="s">
        <v>60</v>
      </c>
      <c r="E35" s="397"/>
      <c r="F35" s="398"/>
      <c r="G35" s="136"/>
      <c r="H35" s="137"/>
      <c r="I35" s="138"/>
      <c r="J35" s="138"/>
      <c r="K35" s="137"/>
      <c r="L35" s="137"/>
      <c r="M35" s="137"/>
      <c r="N35" s="137"/>
      <c r="O35" s="137"/>
      <c r="P35" s="138"/>
      <c r="Q35" s="138"/>
      <c r="R35" s="396" t="s">
        <v>61</v>
      </c>
      <c r="S35" s="397"/>
      <c r="T35" s="398"/>
      <c r="U35" s="139"/>
      <c r="V35" s="396" t="s">
        <v>62</v>
      </c>
      <c r="W35" s="397"/>
      <c r="X35" s="398"/>
      <c r="Y35" s="396" t="s">
        <v>63</v>
      </c>
      <c r="Z35" s="397"/>
      <c r="AA35" s="397"/>
      <c r="AB35" s="398"/>
      <c r="AC35" s="140"/>
      <c r="AD35" s="138"/>
      <c r="AE35" s="138"/>
      <c r="AF35" s="137"/>
      <c r="AG35" s="141"/>
      <c r="AH35" s="25"/>
      <c r="AI35" s="18"/>
    </row>
    <row r="36" spans="1:35" ht="45" customHeight="1" x14ac:dyDescent="0.2">
      <c r="A36" s="317"/>
      <c r="B36" s="324" t="s">
        <v>32</v>
      </c>
      <c r="C36" s="142"/>
      <c r="D36" s="114"/>
      <c r="E36" s="115"/>
      <c r="F36" s="115"/>
      <c r="G36" s="115"/>
      <c r="H36" s="115"/>
      <c r="I36" s="143" t="s">
        <v>64</v>
      </c>
      <c r="J36" s="144" t="s">
        <v>65</v>
      </c>
      <c r="K36" s="115"/>
      <c r="L36" s="115"/>
      <c r="M36" s="115"/>
      <c r="N36" s="115"/>
      <c r="O36" s="145"/>
      <c r="P36" s="146" t="s">
        <v>66</v>
      </c>
      <c r="Q36" s="147"/>
      <c r="R36" s="115"/>
      <c r="S36" s="115"/>
      <c r="T36" s="115"/>
      <c r="U36" s="115"/>
      <c r="V36" s="399" t="s">
        <v>67</v>
      </c>
      <c r="W36" s="400"/>
      <c r="X36" s="401"/>
      <c r="Y36" s="148"/>
      <c r="Z36" s="115"/>
      <c r="AA36" s="115"/>
      <c r="AB36" s="149"/>
      <c r="AC36" s="145" t="s">
        <v>68</v>
      </c>
      <c r="AD36" s="147"/>
      <c r="AE36" s="150"/>
      <c r="AF36" s="115"/>
      <c r="AG36" s="151"/>
      <c r="AH36" s="25"/>
      <c r="AI36" s="18"/>
    </row>
    <row r="37" spans="1:35" ht="45" customHeight="1" x14ac:dyDescent="0.2">
      <c r="A37" s="318"/>
      <c r="B37" s="327"/>
      <c r="C37" s="152"/>
      <c r="D37" s="153"/>
      <c r="E37" s="154"/>
      <c r="F37" s="154"/>
      <c r="G37" s="154"/>
      <c r="H37" s="154"/>
      <c r="I37" s="155"/>
      <c r="J37" s="156"/>
      <c r="K37" s="154"/>
      <c r="L37" s="154"/>
      <c r="M37" s="154"/>
      <c r="N37" s="154"/>
      <c r="O37" s="154"/>
      <c r="P37" s="155"/>
      <c r="Q37" s="157" t="s">
        <v>69</v>
      </c>
      <c r="R37" s="154"/>
      <c r="S37" s="154"/>
      <c r="T37" s="154"/>
      <c r="U37" s="154"/>
      <c r="V37" s="154"/>
      <c r="W37" s="158" t="s">
        <v>70</v>
      </c>
      <c r="X37" s="155"/>
      <c r="Y37" s="154"/>
      <c r="Z37" s="154"/>
      <c r="AA37" s="154"/>
      <c r="AB37" s="154"/>
      <c r="AC37" s="154"/>
      <c r="AD37" s="159"/>
      <c r="AE37" s="155"/>
      <c r="AF37" s="154"/>
      <c r="AG37" s="160"/>
      <c r="AH37" s="25"/>
      <c r="AI37" s="18"/>
    </row>
    <row r="38" spans="1:35" ht="24.75" customHeight="1" x14ac:dyDescent="0.2">
      <c r="A38" s="14"/>
      <c r="B38" s="15"/>
      <c r="C38" s="161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7"/>
      <c r="AI38" s="18"/>
    </row>
    <row r="39" spans="1:35" ht="21.75" x14ac:dyDescent="0.2">
      <c r="A39" s="19"/>
      <c r="B39" s="20"/>
      <c r="C39" s="21">
        <v>1</v>
      </c>
      <c r="D39" s="22">
        <v>2</v>
      </c>
      <c r="E39" s="23">
        <v>3</v>
      </c>
      <c r="F39" s="22">
        <v>4</v>
      </c>
      <c r="G39" s="23">
        <v>5</v>
      </c>
      <c r="H39" s="22">
        <v>6</v>
      </c>
      <c r="I39" s="23">
        <v>7</v>
      </c>
      <c r="J39" s="22">
        <v>8</v>
      </c>
      <c r="K39" s="23">
        <v>9</v>
      </c>
      <c r="L39" s="22">
        <v>10</v>
      </c>
      <c r="M39" s="23">
        <v>11</v>
      </c>
      <c r="N39" s="22">
        <v>12</v>
      </c>
      <c r="O39" s="23">
        <v>13</v>
      </c>
      <c r="P39" s="22">
        <v>14</v>
      </c>
      <c r="Q39" s="23">
        <v>15</v>
      </c>
      <c r="R39" s="22">
        <v>16</v>
      </c>
      <c r="S39" s="23">
        <v>17</v>
      </c>
      <c r="T39" s="22">
        <v>18</v>
      </c>
      <c r="U39" s="23">
        <v>19</v>
      </c>
      <c r="V39" s="22">
        <v>20</v>
      </c>
      <c r="W39" s="23">
        <v>21</v>
      </c>
      <c r="X39" s="22">
        <v>22</v>
      </c>
      <c r="Y39" s="23">
        <v>23</v>
      </c>
      <c r="Z39" s="22">
        <v>24</v>
      </c>
      <c r="AA39" s="23">
        <v>25</v>
      </c>
      <c r="AB39" s="22">
        <v>26</v>
      </c>
      <c r="AC39" s="23">
        <v>27</v>
      </c>
      <c r="AD39" s="22">
        <v>28</v>
      </c>
      <c r="AE39" s="162">
        <v>29</v>
      </c>
      <c r="AF39" s="67">
        <v>30</v>
      </c>
      <c r="AG39" s="25"/>
      <c r="AH39" s="17"/>
      <c r="AI39" s="18"/>
    </row>
    <row r="40" spans="1:35" ht="21.75" x14ac:dyDescent="0.4">
      <c r="A40" s="19"/>
      <c r="B40" s="20"/>
      <c r="C40" s="68" t="s">
        <v>19</v>
      </c>
      <c r="D40" s="69" t="s">
        <v>13</v>
      </c>
      <c r="E40" s="69" t="s">
        <v>14</v>
      </c>
      <c r="F40" s="69" t="s">
        <v>15</v>
      </c>
      <c r="G40" s="69" t="s">
        <v>16</v>
      </c>
      <c r="H40" s="69" t="s">
        <v>17</v>
      </c>
      <c r="I40" s="69" t="s">
        <v>18</v>
      </c>
      <c r="J40" s="69" t="s">
        <v>19</v>
      </c>
      <c r="K40" s="69" t="s">
        <v>13</v>
      </c>
      <c r="L40" s="69" t="s">
        <v>14</v>
      </c>
      <c r="M40" s="69" t="s">
        <v>15</v>
      </c>
      <c r="N40" s="69" t="s">
        <v>16</v>
      </c>
      <c r="O40" s="69" t="s">
        <v>17</v>
      </c>
      <c r="P40" s="69" t="s">
        <v>18</v>
      </c>
      <c r="Q40" s="69" t="s">
        <v>19</v>
      </c>
      <c r="R40" s="69" t="s">
        <v>13</v>
      </c>
      <c r="S40" s="69" t="s">
        <v>14</v>
      </c>
      <c r="T40" s="69" t="s">
        <v>15</v>
      </c>
      <c r="U40" s="69" t="s">
        <v>16</v>
      </c>
      <c r="V40" s="69" t="s">
        <v>17</v>
      </c>
      <c r="W40" s="69" t="s">
        <v>18</v>
      </c>
      <c r="X40" s="69" t="s">
        <v>19</v>
      </c>
      <c r="Y40" s="69" t="s">
        <v>13</v>
      </c>
      <c r="Z40" s="69" t="s">
        <v>14</v>
      </c>
      <c r="AA40" s="69" t="s">
        <v>15</v>
      </c>
      <c r="AB40" s="69" t="s">
        <v>16</v>
      </c>
      <c r="AC40" s="69" t="s">
        <v>17</v>
      </c>
      <c r="AD40" s="163" t="s">
        <v>18</v>
      </c>
      <c r="AE40" s="164" t="s">
        <v>19</v>
      </c>
      <c r="AF40" s="70" t="s">
        <v>13</v>
      </c>
      <c r="AG40" s="25"/>
      <c r="AH40" s="17"/>
      <c r="AI40" s="18"/>
    </row>
    <row r="41" spans="1:35" ht="45" customHeight="1" x14ac:dyDescent="0.2">
      <c r="A41" s="316" t="s">
        <v>71</v>
      </c>
      <c r="B41" s="322" t="s">
        <v>21</v>
      </c>
      <c r="C41" s="41"/>
      <c r="D41" s="42"/>
      <c r="E41" s="165" t="s">
        <v>72</v>
      </c>
      <c r="F41" s="43"/>
      <c r="G41" s="43"/>
      <c r="H41" s="166" t="s">
        <v>73</v>
      </c>
      <c r="I41" s="167"/>
      <c r="J41" s="167"/>
      <c r="K41" s="167"/>
      <c r="L41" s="167"/>
      <c r="M41" s="43"/>
      <c r="N41" s="43"/>
      <c r="O41" s="42"/>
      <c r="P41" s="42"/>
      <c r="Q41" s="42"/>
      <c r="R41" s="42"/>
      <c r="S41" s="168"/>
      <c r="T41" s="43"/>
      <c r="U41" s="43"/>
      <c r="V41" s="42"/>
      <c r="W41" s="42"/>
      <c r="X41" s="42"/>
      <c r="Y41" s="42" t="s">
        <v>74</v>
      </c>
      <c r="Z41" s="42"/>
      <c r="AA41" s="169"/>
      <c r="AB41" s="43"/>
      <c r="AC41" s="42"/>
      <c r="AD41" s="42"/>
      <c r="AE41" s="42"/>
      <c r="AF41" s="170"/>
      <c r="AG41" s="25"/>
      <c r="AH41" s="17"/>
      <c r="AI41" s="18"/>
    </row>
    <row r="42" spans="1:35" ht="45" customHeight="1" x14ac:dyDescent="0.2">
      <c r="A42" s="317"/>
      <c r="B42" s="323"/>
      <c r="C42" s="171"/>
      <c r="D42" s="38"/>
      <c r="E42" s="38" t="s">
        <v>75</v>
      </c>
      <c r="F42" s="39"/>
      <c r="G42" s="39"/>
      <c r="H42" s="38" t="s">
        <v>24</v>
      </c>
      <c r="I42" s="172"/>
      <c r="J42" s="172"/>
      <c r="K42" s="38"/>
      <c r="L42" s="38"/>
      <c r="M42" s="39"/>
      <c r="N42" s="39"/>
      <c r="O42" s="38"/>
      <c r="P42" s="38"/>
      <c r="Q42" s="38"/>
      <c r="R42" s="38"/>
      <c r="S42" s="38"/>
      <c r="T42" s="173"/>
      <c r="U42" s="39"/>
      <c r="V42" s="38"/>
      <c r="W42" s="38"/>
      <c r="X42" s="38"/>
      <c r="Y42" s="38"/>
      <c r="Z42" s="38"/>
      <c r="AA42" s="39" t="s">
        <v>76</v>
      </c>
      <c r="AB42" s="39"/>
      <c r="AC42" s="38"/>
      <c r="AD42" s="38"/>
      <c r="AE42" s="38"/>
      <c r="AF42" s="174"/>
      <c r="AG42" s="25"/>
      <c r="AH42" s="17"/>
      <c r="AI42" s="18"/>
    </row>
    <row r="43" spans="1:35" ht="45" customHeight="1" x14ac:dyDescent="0.2">
      <c r="A43" s="317"/>
      <c r="B43" s="324" t="s">
        <v>39</v>
      </c>
      <c r="C43" s="41"/>
      <c r="D43" s="46"/>
      <c r="E43" s="44"/>
      <c r="F43" s="175"/>
      <c r="G43" s="175"/>
      <c r="H43" s="42"/>
      <c r="I43" s="167"/>
      <c r="J43" s="176"/>
      <c r="K43" s="167"/>
      <c r="L43" s="167"/>
      <c r="M43" s="177" t="s">
        <v>77</v>
      </c>
      <c r="N43" s="43"/>
      <c r="O43" s="368" t="s">
        <v>78</v>
      </c>
      <c r="P43" s="348"/>
      <c r="Q43" s="348"/>
      <c r="R43" s="348"/>
      <c r="S43" s="333"/>
      <c r="T43" s="43"/>
      <c r="U43" s="43"/>
      <c r="V43" s="42"/>
      <c r="W43" s="368" t="s">
        <v>79</v>
      </c>
      <c r="X43" s="348"/>
      <c r="Y43" s="333"/>
      <c r="Z43" s="78"/>
      <c r="AA43" s="358" t="s">
        <v>80</v>
      </c>
      <c r="AB43" s="348"/>
      <c r="AC43" s="333"/>
      <c r="AD43" s="44"/>
      <c r="AE43" s="44"/>
      <c r="AF43" s="178"/>
      <c r="AG43" s="25"/>
      <c r="AH43" s="17"/>
      <c r="AI43" s="18"/>
    </row>
    <row r="44" spans="1:35" ht="45" customHeight="1" x14ac:dyDescent="0.2">
      <c r="A44" s="317"/>
      <c r="B44" s="325"/>
      <c r="C44" s="179"/>
      <c r="D44" s="84"/>
      <c r="E44" s="89"/>
      <c r="F44" s="85"/>
      <c r="G44" s="85"/>
      <c r="H44" s="84"/>
      <c r="I44" s="180"/>
      <c r="J44" s="180"/>
      <c r="K44" s="180"/>
      <c r="L44" s="181"/>
      <c r="M44" s="182"/>
      <c r="N44" s="32"/>
      <c r="O44" s="89"/>
      <c r="P44" s="357" t="s">
        <v>81</v>
      </c>
      <c r="Q44" s="350"/>
      <c r="R44" s="351"/>
      <c r="S44" s="89"/>
      <c r="T44" s="32"/>
      <c r="U44" s="32"/>
      <c r="V44" s="84"/>
      <c r="W44" s="84"/>
      <c r="X44" s="357" t="s">
        <v>82</v>
      </c>
      <c r="Y44" s="350"/>
      <c r="Z44" s="351"/>
      <c r="AA44" s="85"/>
      <c r="AB44" s="85"/>
      <c r="AC44" s="83"/>
      <c r="AD44" s="84"/>
      <c r="AE44" s="84"/>
      <c r="AF44" s="183"/>
      <c r="AG44" s="25"/>
      <c r="AH44" s="17"/>
      <c r="AI44" s="18"/>
    </row>
    <row r="45" spans="1:35" ht="45" customHeight="1" x14ac:dyDescent="0.2">
      <c r="A45" s="317"/>
      <c r="B45" s="323"/>
      <c r="C45" s="184"/>
      <c r="D45" s="50"/>
      <c r="E45" s="50"/>
      <c r="F45" s="185"/>
      <c r="G45" s="185"/>
      <c r="H45" s="53"/>
      <c r="I45" s="186"/>
      <c r="J45" s="53"/>
      <c r="K45" s="53"/>
      <c r="L45" s="53"/>
      <c r="M45" s="185"/>
      <c r="N45" s="185"/>
      <c r="O45" s="53"/>
      <c r="P45" s="50"/>
      <c r="Q45" s="50"/>
      <c r="R45" s="50"/>
      <c r="S45" s="50"/>
      <c r="T45" s="51"/>
      <c r="U45" s="51"/>
      <c r="V45" s="50"/>
      <c r="W45" s="50"/>
      <c r="X45" s="373" t="s">
        <v>83</v>
      </c>
      <c r="Y45" s="353"/>
      <c r="Z45" s="353"/>
      <c r="AA45" s="353"/>
      <c r="AB45" s="354"/>
      <c r="AC45" s="50"/>
      <c r="AD45" s="50"/>
      <c r="AE45" s="50"/>
      <c r="AF45" s="187"/>
      <c r="AG45" s="25"/>
      <c r="AH45" s="17"/>
      <c r="AI45" s="18"/>
    </row>
    <row r="46" spans="1:35" ht="45" customHeight="1" x14ac:dyDescent="0.25">
      <c r="A46" s="317"/>
      <c r="B46" s="324" t="s">
        <v>32</v>
      </c>
      <c r="C46" s="30"/>
      <c r="D46" s="188" t="s">
        <v>84</v>
      </c>
      <c r="E46" s="189"/>
      <c r="F46" s="190"/>
      <c r="G46" s="190"/>
      <c r="H46" s="31"/>
      <c r="I46" s="191"/>
      <c r="J46" s="192" t="s">
        <v>85</v>
      </c>
      <c r="K46" s="193"/>
      <c r="L46" s="194" t="s">
        <v>86</v>
      </c>
      <c r="M46" s="195" t="s">
        <v>87</v>
      </c>
      <c r="N46" s="196" t="s">
        <v>88</v>
      </c>
      <c r="O46" s="197" t="s">
        <v>89</v>
      </c>
      <c r="P46" s="198"/>
      <c r="Q46" s="197" t="s">
        <v>89</v>
      </c>
      <c r="R46" s="31"/>
      <c r="S46" s="342" t="s">
        <v>89</v>
      </c>
      <c r="T46" s="335"/>
      <c r="U46" s="199"/>
      <c r="V46" s="200"/>
      <c r="W46" s="31"/>
      <c r="X46" s="201"/>
      <c r="Y46" s="31"/>
      <c r="Z46" s="188" t="s">
        <v>90</v>
      </c>
      <c r="AA46" s="202" t="s">
        <v>91</v>
      </c>
      <c r="AB46" s="203"/>
      <c r="AC46" s="31"/>
      <c r="AD46" s="31"/>
      <c r="AE46" s="31"/>
      <c r="AF46" s="204"/>
      <c r="AG46" s="25"/>
      <c r="AH46" s="17"/>
      <c r="AI46" s="18"/>
    </row>
    <row r="47" spans="1:35" ht="45" customHeight="1" x14ac:dyDescent="0.2">
      <c r="A47" s="318"/>
      <c r="B47" s="327"/>
      <c r="C47" s="184"/>
      <c r="D47" s="205"/>
      <c r="E47" s="50"/>
      <c r="F47" s="51"/>
      <c r="G47" s="51"/>
      <c r="H47" s="50"/>
      <c r="I47" s="50"/>
      <c r="J47" s="50"/>
      <c r="K47" s="50"/>
      <c r="L47" s="50"/>
      <c r="M47" s="51"/>
      <c r="N47" s="51"/>
      <c r="O47" s="50"/>
      <c r="P47" s="50"/>
      <c r="Q47" s="50"/>
      <c r="R47" s="50"/>
      <c r="S47" s="50"/>
      <c r="T47" s="51"/>
      <c r="U47" s="51"/>
      <c r="V47" s="50"/>
      <c r="W47" s="50"/>
      <c r="X47" s="50"/>
      <c r="Y47" s="50"/>
      <c r="Z47" s="50"/>
      <c r="AA47" s="51"/>
      <c r="AB47" s="206"/>
      <c r="AC47" s="50"/>
      <c r="AD47" s="50"/>
      <c r="AE47" s="50"/>
      <c r="AF47" s="187"/>
      <c r="AG47" s="25"/>
      <c r="AH47" s="17"/>
      <c r="AI47" s="18"/>
    </row>
    <row r="48" spans="1:35" ht="24.75" customHeight="1" x14ac:dyDescent="0.2">
      <c r="A48" s="14"/>
      <c r="B48" s="15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207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7"/>
      <c r="AI48" s="18"/>
    </row>
    <row r="49" spans="1:35" ht="21.75" x14ac:dyDescent="0.2">
      <c r="A49" s="19"/>
      <c r="B49" s="20"/>
      <c r="C49" s="21">
        <v>1</v>
      </c>
      <c r="D49" s="22">
        <v>2</v>
      </c>
      <c r="E49" s="23">
        <v>3</v>
      </c>
      <c r="F49" s="22">
        <v>4</v>
      </c>
      <c r="G49" s="23">
        <v>5</v>
      </c>
      <c r="H49" s="22">
        <v>6</v>
      </c>
      <c r="I49" s="23">
        <v>7</v>
      </c>
      <c r="J49" s="22">
        <v>8</v>
      </c>
      <c r="K49" s="23">
        <v>9</v>
      </c>
      <c r="L49" s="22">
        <v>10</v>
      </c>
      <c r="M49" s="23">
        <v>11</v>
      </c>
      <c r="N49" s="22">
        <v>12</v>
      </c>
      <c r="O49" s="23">
        <v>13</v>
      </c>
      <c r="P49" s="22">
        <v>14</v>
      </c>
      <c r="Q49" s="23">
        <v>15</v>
      </c>
      <c r="R49" s="22">
        <v>16</v>
      </c>
      <c r="S49" s="23">
        <v>17</v>
      </c>
      <c r="T49" s="22">
        <v>18</v>
      </c>
      <c r="U49" s="23">
        <v>19</v>
      </c>
      <c r="V49" s="22">
        <v>20</v>
      </c>
      <c r="W49" s="23">
        <v>21</v>
      </c>
      <c r="X49" s="22">
        <v>22</v>
      </c>
      <c r="Y49" s="23">
        <v>23</v>
      </c>
      <c r="Z49" s="22">
        <v>24</v>
      </c>
      <c r="AA49" s="23">
        <v>25</v>
      </c>
      <c r="AB49" s="22">
        <v>26</v>
      </c>
      <c r="AC49" s="23">
        <v>27</v>
      </c>
      <c r="AD49" s="22">
        <v>28</v>
      </c>
      <c r="AE49" s="22">
        <v>29</v>
      </c>
      <c r="AF49" s="22">
        <v>30</v>
      </c>
      <c r="AG49" s="24">
        <v>31</v>
      </c>
      <c r="AH49" s="25"/>
      <c r="AI49" s="18"/>
    </row>
    <row r="50" spans="1:35" ht="21.75" x14ac:dyDescent="0.4">
      <c r="A50" s="19"/>
      <c r="B50" s="20"/>
      <c r="C50" s="208" t="s">
        <v>14</v>
      </c>
      <c r="D50" s="209" t="s">
        <v>15</v>
      </c>
      <c r="E50" s="209" t="s">
        <v>16</v>
      </c>
      <c r="F50" s="209" t="s">
        <v>17</v>
      </c>
      <c r="G50" s="209" t="s">
        <v>18</v>
      </c>
      <c r="H50" s="209" t="s">
        <v>19</v>
      </c>
      <c r="I50" s="209" t="s">
        <v>13</v>
      </c>
      <c r="J50" s="209" t="s">
        <v>14</v>
      </c>
      <c r="K50" s="209" t="s">
        <v>15</v>
      </c>
      <c r="L50" s="209" t="s">
        <v>16</v>
      </c>
      <c r="M50" s="209" t="s">
        <v>17</v>
      </c>
      <c r="N50" s="209" t="s">
        <v>18</v>
      </c>
      <c r="O50" s="209" t="s">
        <v>19</v>
      </c>
      <c r="P50" s="209" t="s">
        <v>13</v>
      </c>
      <c r="Q50" s="209" t="s">
        <v>14</v>
      </c>
      <c r="R50" s="209" t="s">
        <v>15</v>
      </c>
      <c r="S50" s="209" t="s">
        <v>16</v>
      </c>
      <c r="T50" s="209" t="s">
        <v>17</v>
      </c>
      <c r="U50" s="209" t="s">
        <v>18</v>
      </c>
      <c r="V50" s="209" t="s">
        <v>19</v>
      </c>
      <c r="W50" s="209" t="s">
        <v>13</v>
      </c>
      <c r="X50" s="209" t="s">
        <v>14</v>
      </c>
      <c r="Y50" s="209" t="s">
        <v>15</v>
      </c>
      <c r="Z50" s="209" t="s">
        <v>16</v>
      </c>
      <c r="AA50" s="209" t="s">
        <v>17</v>
      </c>
      <c r="AB50" s="209" t="s">
        <v>18</v>
      </c>
      <c r="AC50" s="209" t="s">
        <v>19</v>
      </c>
      <c r="AD50" s="209" t="s">
        <v>13</v>
      </c>
      <c r="AE50" s="209" t="s">
        <v>14</v>
      </c>
      <c r="AF50" s="209" t="s">
        <v>15</v>
      </c>
      <c r="AG50" s="210" t="s">
        <v>16</v>
      </c>
      <c r="AH50" s="25"/>
      <c r="AI50" s="18"/>
    </row>
    <row r="51" spans="1:35" ht="45" customHeight="1" x14ac:dyDescent="0.2">
      <c r="A51" s="319" t="s">
        <v>92</v>
      </c>
      <c r="B51" s="322" t="s">
        <v>21</v>
      </c>
      <c r="C51" s="211" t="s">
        <v>93</v>
      </c>
      <c r="D51" s="212"/>
      <c r="E51" s="212"/>
      <c r="F51" s="31"/>
      <c r="G51" s="31"/>
      <c r="H51" s="31"/>
      <c r="I51" s="31"/>
      <c r="J51" s="31"/>
      <c r="K51" s="212"/>
      <c r="L51" s="212"/>
      <c r="M51" s="31"/>
      <c r="N51" s="31"/>
      <c r="O51" s="31"/>
      <c r="P51" s="31"/>
      <c r="Q51" s="31"/>
      <c r="R51" s="212"/>
      <c r="S51" s="212"/>
      <c r="T51" s="31"/>
      <c r="U51" s="31"/>
      <c r="V51" s="31"/>
      <c r="W51" s="31"/>
      <c r="X51" s="31"/>
      <c r="Y51" s="212"/>
      <c r="Z51" s="212"/>
      <c r="AA51" s="189" t="s">
        <v>94</v>
      </c>
      <c r="AB51" s="31"/>
      <c r="AC51" s="31"/>
      <c r="AD51" s="31"/>
      <c r="AE51" s="31"/>
      <c r="AF51" s="212"/>
      <c r="AG51" s="35"/>
      <c r="AH51" s="25"/>
      <c r="AI51" s="18"/>
    </row>
    <row r="52" spans="1:35" ht="45" customHeight="1" x14ac:dyDescent="0.2">
      <c r="A52" s="320"/>
      <c r="B52" s="323"/>
      <c r="C52" s="171" t="s">
        <v>95</v>
      </c>
      <c r="D52" s="39"/>
      <c r="E52" s="39"/>
      <c r="F52" s="38" t="s">
        <v>96</v>
      </c>
      <c r="G52" s="75"/>
      <c r="H52" s="172"/>
      <c r="I52" s="38"/>
      <c r="J52" s="38" t="s">
        <v>97</v>
      </c>
      <c r="K52" s="39"/>
      <c r="L52" s="39"/>
      <c r="M52" s="38"/>
      <c r="N52" s="38"/>
      <c r="O52" s="38"/>
      <c r="P52" s="38" t="s">
        <v>98</v>
      </c>
      <c r="Q52" s="38"/>
      <c r="R52" s="39"/>
      <c r="S52" s="39"/>
      <c r="T52" s="38"/>
      <c r="U52" s="38"/>
      <c r="V52" s="38"/>
      <c r="W52" s="38"/>
      <c r="X52" s="38"/>
      <c r="Y52" s="39"/>
      <c r="Z52" s="39"/>
      <c r="AA52" s="38" t="s">
        <v>99</v>
      </c>
      <c r="AB52" s="75"/>
      <c r="AC52" s="38"/>
      <c r="AD52" s="38"/>
      <c r="AE52" s="38"/>
      <c r="AF52" s="39"/>
      <c r="AG52" s="40"/>
      <c r="AH52" s="25"/>
      <c r="AI52" s="18"/>
    </row>
    <row r="53" spans="1:35" ht="45" customHeight="1" x14ac:dyDescent="0.2">
      <c r="A53" s="320"/>
      <c r="B53" s="324" t="s">
        <v>39</v>
      </c>
      <c r="C53" s="41"/>
      <c r="D53" s="43"/>
      <c r="E53" s="43"/>
      <c r="F53" s="368" t="s">
        <v>100</v>
      </c>
      <c r="G53" s="348"/>
      <c r="H53" s="348"/>
      <c r="I53" s="348"/>
      <c r="J53" s="333"/>
      <c r="K53" s="43"/>
      <c r="L53" s="43"/>
      <c r="M53" s="44"/>
      <c r="N53" s="44"/>
      <c r="O53" s="44"/>
      <c r="P53" s="44"/>
      <c r="Q53" s="347" t="s">
        <v>101</v>
      </c>
      <c r="R53" s="348"/>
      <c r="S53" s="333"/>
      <c r="T53" s="374" t="s">
        <v>102</v>
      </c>
      <c r="U53" s="348"/>
      <c r="V53" s="333"/>
      <c r="W53" s="44"/>
      <c r="X53" s="44"/>
      <c r="Y53" s="43"/>
      <c r="Z53" s="43"/>
      <c r="AA53" s="44"/>
      <c r="AB53" s="44"/>
      <c r="AC53" s="368" t="s">
        <v>103</v>
      </c>
      <c r="AD53" s="348"/>
      <c r="AE53" s="348"/>
      <c r="AF53" s="333"/>
      <c r="AG53" s="47"/>
      <c r="AH53" s="25"/>
      <c r="AI53" s="18"/>
    </row>
    <row r="54" spans="1:35" ht="45" customHeight="1" x14ac:dyDescent="0.2">
      <c r="A54" s="320"/>
      <c r="B54" s="325"/>
      <c r="C54" s="179"/>
      <c r="D54" s="32"/>
      <c r="E54" s="32"/>
      <c r="F54" s="84"/>
      <c r="G54" s="357" t="s">
        <v>104</v>
      </c>
      <c r="H54" s="350"/>
      <c r="I54" s="351"/>
      <c r="J54" s="89"/>
      <c r="K54" s="375" t="s">
        <v>105</v>
      </c>
      <c r="L54" s="350"/>
      <c r="M54" s="350"/>
      <c r="N54" s="351"/>
      <c r="O54" s="181"/>
      <c r="P54" s="181"/>
      <c r="Q54" s="181"/>
      <c r="R54" s="182"/>
      <c r="S54" s="182"/>
      <c r="T54" s="376" t="s">
        <v>106</v>
      </c>
      <c r="U54" s="351"/>
      <c r="V54" s="89"/>
      <c r="W54" s="89"/>
      <c r="X54" s="89"/>
      <c r="Y54" s="32"/>
      <c r="Z54" s="32"/>
      <c r="AA54" s="89"/>
      <c r="AB54" s="89"/>
      <c r="AC54" s="89"/>
      <c r="AD54" s="357" t="s">
        <v>107</v>
      </c>
      <c r="AE54" s="350"/>
      <c r="AF54" s="351"/>
      <c r="AG54" s="90"/>
      <c r="AH54" s="25"/>
      <c r="AI54" s="18"/>
    </row>
    <row r="55" spans="1:35" ht="45" customHeight="1" x14ac:dyDescent="0.2">
      <c r="A55" s="320"/>
      <c r="B55" s="325"/>
      <c r="C55" s="179"/>
      <c r="D55" s="32"/>
      <c r="E55" s="32"/>
      <c r="F55" s="84"/>
      <c r="G55" s="366" t="s">
        <v>108</v>
      </c>
      <c r="H55" s="350"/>
      <c r="I55" s="351"/>
      <c r="J55" s="84"/>
      <c r="K55" s="85"/>
      <c r="L55" s="32"/>
      <c r="M55" s="84"/>
      <c r="N55" s="84"/>
      <c r="O55" s="84"/>
      <c r="P55" s="181"/>
      <c r="Q55" s="84"/>
      <c r="R55" s="32"/>
      <c r="S55" s="367" t="s">
        <v>109</v>
      </c>
      <c r="T55" s="350"/>
      <c r="U55" s="351"/>
      <c r="V55" s="181"/>
      <c r="W55" s="181"/>
      <c r="X55" s="181"/>
      <c r="Y55" s="32"/>
      <c r="Z55" s="32"/>
      <c r="AA55" s="83"/>
      <c r="AB55" s="357" t="s">
        <v>110</v>
      </c>
      <c r="AC55" s="350"/>
      <c r="AD55" s="350"/>
      <c r="AE55" s="351"/>
      <c r="AF55" s="32"/>
      <c r="AG55" s="90"/>
      <c r="AH55" s="25"/>
      <c r="AI55" s="18"/>
    </row>
    <row r="56" spans="1:35" ht="45" customHeight="1" x14ac:dyDescent="0.2">
      <c r="A56" s="320"/>
      <c r="B56" s="323"/>
      <c r="C56" s="184"/>
      <c r="D56" s="51"/>
      <c r="E56" s="51"/>
      <c r="F56" s="50"/>
      <c r="G56" s="50"/>
      <c r="H56" s="50"/>
      <c r="I56" s="50"/>
      <c r="J56" s="50"/>
      <c r="K56" s="185"/>
      <c r="L56" s="51"/>
      <c r="M56" s="50"/>
      <c r="N56" s="50"/>
      <c r="O56" s="50"/>
      <c r="P56" s="52"/>
      <c r="Q56" s="50"/>
      <c r="R56" s="51"/>
      <c r="S56" s="213"/>
      <c r="T56" s="50"/>
      <c r="U56" s="352" t="s">
        <v>111</v>
      </c>
      <c r="V56" s="353"/>
      <c r="W56" s="353"/>
      <c r="X56" s="354"/>
      <c r="Y56" s="51"/>
      <c r="Z56" s="51"/>
      <c r="AA56" s="214"/>
      <c r="AB56" s="53"/>
      <c r="AC56" s="53"/>
      <c r="AD56" s="53"/>
      <c r="AE56" s="53"/>
      <c r="AF56" s="51"/>
      <c r="AG56" s="94"/>
      <c r="AH56" s="25"/>
      <c r="AI56" s="18"/>
    </row>
    <row r="57" spans="1:35" ht="45" customHeight="1" x14ac:dyDescent="0.2">
      <c r="A57" s="320"/>
      <c r="B57" s="326" t="s">
        <v>32</v>
      </c>
      <c r="C57" s="30"/>
      <c r="D57" s="196" t="s">
        <v>112</v>
      </c>
      <c r="E57" s="215" t="s">
        <v>113</v>
      </c>
      <c r="F57" s="31"/>
      <c r="G57" s="31"/>
      <c r="H57" s="31"/>
      <c r="I57" s="216" t="s">
        <v>113</v>
      </c>
      <c r="J57" s="201" t="s">
        <v>114</v>
      </c>
      <c r="K57" s="212"/>
      <c r="L57" s="217" t="s">
        <v>115</v>
      </c>
      <c r="M57" s="198"/>
      <c r="N57" s="197" t="s">
        <v>116</v>
      </c>
      <c r="O57" s="31"/>
      <c r="P57" s="31"/>
      <c r="Q57" s="188" t="s">
        <v>117</v>
      </c>
      <c r="R57" s="196"/>
      <c r="S57" s="203"/>
      <c r="T57" s="31"/>
      <c r="U57" s="31"/>
      <c r="V57" s="31"/>
      <c r="W57" s="31"/>
      <c r="X57" s="402" t="s">
        <v>118</v>
      </c>
      <c r="Y57" s="335"/>
      <c r="Z57" s="190"/>
      <c r="AA57" s="188"/>
      <c r="AB57" s="31"/>
      <c r="AC57" s="31"/>
      <c r="AD57" s="31"/>
      <c r="AE57" s="34"/>
      <c r="AF57" s="218"/>
      <c r="AG57" s="219"/>
      <c r="AH57" s="25"/>
      <c r="AI57" s="18"/>
    </row>
    <row r="58" spans="1:35" ht="45" customHeight="1" x14ac:dyDescent="0.25">
      <c r="A58" s="321"/>
      <c r="B58" s="327"/>
      <c r="C58" s="220"/>
      <c r="D58" s="221"/>
      <c r="E58" s="221"/>
      <c r="F58" s="222"/>
      <c r="G58" s="222"/>
      <c r="H58" s="222"/>
      <c r="I58" s="222"/>
      <c r="J58" s="222"/>
      <c r="K58" s="221"/>
      <c r="L58" s="223" t="s">
        <v>119</v>
      </c>
      <c r="M58" s="222"/>
      <c r="N58" s="222"/>
      <c r="O58" s="222"/>
      <c r="P58" s="222"/>
      <c r="Q58" s="403" t="s">
        <v>120</v>
      </c>
      <c r="R58" s="404"/>
      <c r="S58" s="405"/>
      <c r="T58" s="222"/>
      <c r="U58" s="222"/>
      <c r="V58" s="222"/>
      <c r="W58" s="222"/>
      <c r="X58" s="222"/>
      <c r="Y58" s="406" t="s">
        <v>121</v>
      </c>
      <c r="Z58" s="354"/>
      <c r="AA58" s="222"/>
      <c r="AB58" s="407" t="s">
        <v>122</v>
      </c>
      <c r="AC58" s="404"/>
      <c r="AD58" s="405"/>
      <c r="AE58" s="224"/>
      <c r="AF58" s="225"/>
      <c r="AG58" s="226"/>
      <c r="AH58" s="48"/>
      <c r="AI58" s="18"/>
    </row>
    <row r="59" spans="1:35" ht="24.75" customHeight="1" x14ac:dyDescent="0.2">
      <c r="A59" s="14"/>
      <c r="B59" s="15"/>
      <c r="C59" s="343"/>
      <c r="D59" s="344"/>
      <c r="E59" s="344"/>
      <c r="F59" s="345"/>
      <c r="G59" s="16"/>
      <c r="H59" s="343"/>
      <c r="I59" s="345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5"/>
      <c r="AH59" s="17"/>
      <c r="AI59" s="18"/>
    </row>
    <row r="60" spans="1:35" ht="21.75" x14ac:dyDescent="0.2">
      <c r="A60" s="19"/>
      <c r="B60" s="20"/>
      <c r="C60" s="21">
        <v>1</v>
      </c>
      <c r="D60" s="22">
        <v>2</v>
      </c>
      <c r="E60" s="23">
        <v>3</v>
      </c>
      <c r="F60" s="22">
        <v>4</v>
      </c>
      <c r="G60" s="23">
        <v>5</v>
      </c>
      <c r="H60" s="22">
        <v>6</v>
      </c>
      <c r="I60" s="23">
        <v>7</v>
      </c>
      <c r="J60" s="22">
        <v>8</v>
      </c>
      <c r="K60" s="23">
        <v>9</v>
      </c>
      <c r="L60" s="22">
        <v>10</v>
      </c>
      <c r="M60" s="23">
        <v>11</v>
      </c>
      <c r="N60" s="22">
        <v>12</v>
      </c>
      <c r="O60" s="23">
        <v>13</v>
      </c>
      <c r="P60" s="22">
        <v>14</v>
      </c>
      <c r="Q60" s="23">
        <v>15</v>
      </c>
      <c r="R60" s="22">
        <v>16</v>
      </c>
      <c r="S60" s="23">
        <v>17</v>
      </c>
      <c r="T60" s="22">
        <v>18</v>
      </c>
      <c r="U60" s="23">
        <v>19</v>
      </c>
      <c r="V60" s="22">
        <v>20</v>
      </c>
      <c r="W60" s="23">
        <v>21</v>
      </c>
      <c r="X60" s="22">
        <v>22</v>
      </c>
      <c r="Y60" s="23">
        <v>23</v>
      </c>
      <c r="Z60" s="22">
        <v>24</v>
      </c>
      <c r="AA60" s="23">
        <v>25</v>
      </c>
      <c r="AB60" s="22">
        <v>26</v>
      </c>
      <c r="AC60" s="23">
        <v>27</v>
      </c>
      <c r="AD60" s="22">
        <v>28</v>
      </c>
      <c r="AE60" s="162">
        <v>29</v>
      </c>
      <c r="AF60" s="67">
        <v>30</v>
      </c>
      <c r="AG60" s="25"/>
      <c r="AH60" s="17"/>
      <c r="AI60" s="18"/>
    </row>
    <row r="61" spans="1:35" ht="21.75" x14ac:dyDescent="0.4">
      <c r="A61" s="19"/>
      <c r="B61" s="20"/>
      <c r="C61" s="228" t="s">
        <v>17</v>
      </c>
      <c r="D61" s="229" t="s">
        <v>18</v>
      </c>
      <c r="E61" s="229" t="s">
        <v>19</v>
      </c>
      <c r="F61" s="229" t="s">
        <v>13</v>
      </c>
      <c r="G61" s="229" t="s">
        <v>14</v>
      </c>
      <c r="H61" s="229" t="s">
        <v>15</v>
      </c>
      <c r="I61" s="229" t="s">
        <v>16</v>
      </c>
      <c r="J61" s="229" t="s">
        <v>17</v>
      </c>
      <c r="K61" s="229" t="s">
        <v>18</v>
      </c>
      <c r="L61" s="229" t="s">
        <v>19</v>
      </c>
      <c r="M61" s="229" t="s">
        <v>13</v>
      </c>
      <c r="N61" s="229" t="s">
        <v>14</v>
      </c>
      <c r="O61" s="229" t="s">
        <v>15</v>
      </c>
      <c r="P61" s="229" t="s">
        <v>16</v>
      </c>
      <c r="Q61" s="229" t="s">
        <v>17</v>
      </c>
      <c r="R61" s="229" t="s">
        <v>18</v>
      </c>
      <c r="S61" s="229" t="s">
        <v>19</v>
      </c>
      <c r="T61" s="229" t="s">
        <v>13</v>
      </c>
      <c r="U61" s="229" t="s">
        <v>14</v>
      </c>
      <c r="V61" s="229" t="s">
        <v>15</v>
      </c>
      <c r="W61" s="229" t="s">
        <v>16</v>
      </c>
      <c r="X61" s="229" t="s">
        <v>17</v>
      </c>
      <c r="Y61" s="229" t="s">
        <v>18</v>
      </c>
      <c r="Z61" s="229" t="s">
        <v>19</v>
      </c>
      <c r="AA61" s="229" t="s">
        <v>13</v>
      </c>
      <c r="AB61" s="229" t="s">
        <v>14</v>
      </c>
      <c r="AC61" s="229" t="s">
        <v>15</v>
      </c>
      <c r="AD61" s="230" t="s">
        <v>16</v>
      </c>
      <c r="AE61" s="231" t="s">
        <v>17</v>
      </c>
      <c r="AF61" s="232" t="s">
        <v>18</v>
      </c>
      <c r="AG61" s="25"/>
      <c r="AH61" s="17"/>
      <c r="AI61" s="18"/>
    </row>
    <row r="62" spans="1:35" ht="45" customHeight="1" x14ac:dyDescent="0.2">
      <c r="A62" s="316" t="s">
        <v>123</v>
      </c>
      <c r="B62" s="322" t="s">
        <v>21</v>
      </c>
      <c r="C62" s="30"/>
      <c r="D62" s="31"/>
      <c r="E62" s="31"/>
      <c r="F62" s="31"/>
      <c r="G62" s="189"/>
      <c r="H62" s="212"/>
      <c r="I62" s="212"/>
      <c r="J62" s="189"/>
      <c r="K62" s="31"/>
      <c r="L62" s="31"/>
      <c r="M62" s="31"/>
      <c r="N62" s="31"/>
      <c r="O62" s="212"/>
      <c r="P62" s="212"/>
      <c r="Q62" s="31"/>
      <c r="R62" s="31"/>
      <c r="S62" s="31"/>
      <c r="T62" s="31"/>
      <c r="U62" s="31"/>
      <c r="V62" s="212"/>
      <c r="W62" s="212"/>
      <c r="X62" s="31"/>
      <c r="Y62" s="31"/>
      <c r="Z62" s="31" t="s">
        <v>124</v>
      </c>
      <c r="AA62" s="31"/>
      <c r="AB62" s="31"/>
      <c r="AC62" s="212"/>
      <c r="AD62" s="212"/>
      <c r="AE62" s="31"/>
      <c r="AF62" s="204"/>
      <c r="AG62" s="25"/>
      <c r="AH62" s="17"/>
      <c r="AI62" s="18"/>
    </row>
    <row r="63" spans="1:35" ht="45" customHeight="1" x14ac:dyDescent="0.2">
      <c r="A63" s="317"/>
      <c r="B63" s="323"/>
      <c r="C63" s="171"/>
      <c r="D63" s="38" t="s">
        <v>76</v>
      </c>
      <c r="E63" s="38"/>
      <c r="F63" s="38"/>
      <c r="G63" s="38"/>
      <c r="H63" s="39"/>
      <c r="I63" s="39"/>
      <c r="J63" s="38"/>
      <c r="K63" s="38"/>
      <c r="L63" s="38"/>
      <c r="M63" s="38"/>
      <c r="N63" s="38"/>
      <c r="O63" s="39"/>
      <c r="P63" s="39"/>
      <c r="Q63" s="38"/>
      <c r="R63" s="38"/>
      <c r="S63" s="38"/>
      <c r="T63" s="38"/>
      <c r="U63" s="38"/>
      <c r="V63" s="39"/>
      <c r="W63" s="39"/>
      <c r="X63" s="38"/>
      <c r="Y63" s="38"/>
      <c r="Z63" s="38"/>
      <c r="AA63" s="38"/>
      <c r="AB63" s="38"/>
      <c r="AC63" s="39"/>
      <c r="AD63" s="39"/>
      <c r="AE63" s="38"/>
      <c r="AF63" s="174"/>
      <c r="AG63" s="25"/>
      <c r="AH63" s="17"/>
      <c r="AI63" s="18"/>
    </row>
    <row r="64" spans="1:35" ht="45" customHeight="1" x14ac:dyDescent="0.2">
      <c r="A64" s="317"/>
      <c r="B64" s="324" t="s">
        <v>39</v>
      </c>
      <c r="C64" s="41"/>
      <c r="D64" s="368" t="s">
        <v>125</v>
      </c>
      <c r="E64" s="348"/>
      <c r="F64" s="348"/>
      <c r="G64" s="333"/>
      <c r="H64" s="175"/>
      <c r="I64" s="43"/>
      <c r="J64" s="42"/>
      <c r="K64" s="368" t="s">
        <v>126</v>
      </c>
      <c r="L64" s="348"/>
      <c r="M64" s="333"/>
      <c r="N64" s="44"/>
      <c r="O64" s="175"/>
      <c r="P64" s="43"/>
      <c r="Q64" s="42"/>
      <c r="R64" s="368" t="s">
        <v>127</v>
      </c>
      <c r="S64" s="348"/>
      <c r="T64" s="348"/>
      <c r="U64" s="333"/>
      <c r="V64" s="175"/>
      <c r="W64" s="43"/>
      <c r="X64" s="369" t="s">
        <v>128</v>
      </c>
      <c r="Y64" s="370"/>
      <c r="Z64" s="370"/>
      <c r="AA64" s="371"/>
      <c r="AB64" s="42"/>
      <c r="AC64" s="175"/>
      <c r="AD64" s="358" t="s">
        <v>129</v>
      </c>
      <c r="AE64" s="348"/>
      <c r="AF64" s="372"/>
      <c r="AG64" s="25"/>
      <c r="AH64" s="17"/>
      <c r="AI64" s="18"/>
    </row>
    <row r="65" spans="1:35" ht="45" customHeight="1" x14ac:dyDescent="0.2">
      <c r="A65" s="317"/>
      <c r="B65" s="325"/>
      <c r="C65" s="179"/>
      <c r="D65" s="233"/>
      <c r="E65" s="365" t="s">
        <v>130</v>
      </c>
      <c r="F65" s="350"/>
      <c r="G65" s="351"/>
      <c r="H65" s="85"/>
      <c r="I65" s="32"/>
      <c r="J65" s="84"/>
      <c r="K65" s="357" t="s">
        <v>131</v>
      </c>
      <c r="L65" s="350"/>
      <c r="M65" s="351"/>
      <c r="N65" s="89"/>
      <c r="O65" s="85"/>
      <c r="P65" s="32"/>
      <c r="Q65" s="84"/>
      <c r="R65" s="84"/>
      <c r="S65" s="84"/>
      <c r="T65" s="89"/>
      <c r="U65" s="89"/>
      <c r="V65" s="85"/>
      <c r="W65" s="32"/>
      <c r="X65" s="31"/>
      <c r="Y65" s="31"/>
      <c r="Z65" s="31"/>
      <c r="AA65" s="31"/>
      <c r="AB65" s="84"/>
      <c r="AC65" s="85"/>
      <c r="AD65" s="32"/>
      <c r="AE65" s="84"/>
      <c r="AF65" s="183"/>
      <c r="AG65" s="25"/>
      <c r="AH65" s="17"/>
      <c r="AI65" s="18"/>
    </row>
    <row r="66" spans="1:35" ht="45" customHeight="1" x14ac:dyDescent="0.2">
      <c r="A66" s="317"/>
      <c r="B66" s="323"/>
      <c r="C66" s="184"/>
      <c r="D66" s="356" t="s">
        <v>132</v>
      </c>
      <c r="E66" s="353"/>
      <c r="F66" s="353"/>
      <c r="G66" s="354"/>
      <c r="H66" s="185"/>
      <c r="I66" s="51"/>
      <c r="J66" s="50"/>
      <c r="K66" s="50"/>
      <c r="L66" s="50"/>
      <c r="M66" s="50"/>
      <c r="N66" s="50"/>
      <c r="O66" s="51"/>
      <c r="P66" s="51"/>
      <c r="Q66" s="50"/>
      <c r="R66" s="50"/>
      <c r="S66" s="50"/>
      <c r="T66" s="53"/>
      <c r="U66" s="53"/>
      <c r="V66" s="185"/>
      <c r="W66" s="51"/>
      <c r="X66" s="50"/>
      <c r="Y66" s="50"/>
      <c r="Z66" s="50"/>
      <c r="AA66" s="50"/>
      <c r="AB66" s="50"/>
      <c r="AC66" s="185"/>
      <c r="AD66" s="51"/>
      <c r="AE66" s="50"/>
      <c r="AF66" s="187"/>
      <c r="AG66" s="25"/>
      <c r="AH66" s="17"/>
      <c r="AI66" s="18"/>
    </row>
    <row r="67" spans="1:35" ht="45" customHeight="1" x14ac:dyDescent="0.2">
      <c r="A67" s="317"/>
      <c r="B67" s="324" t="s">
        <v>32</v>
      </c>
      <c r="C67" s="30"/>
      <c r="D67" s="234"/>
      <c r="E67" s="342" t="s">
        <v>133</v>
      </c>
      <c r="F67" s="341"/>
      <c r="G67" s="341"/>
      <c r="H67" s="341"/>
      <c r="I67" s="335"/>
      <c r="J67" s="234"/>
      <c r="K67" s="31"/>
      <c r="L67" s="31"/>
      <c r="M67" s="31"/>
      <c r="N67" s="340" t="s">
        <v>134</v>
      </c>
      <c r="O67" s="341"/>
      <c r="P67" s="335"/>
      <c r="Q67" s="188"/>
      <c r="R67" s="235" t="s">
        <v>135</v>
      </c>
      <c r="S67" s="236"/>
      <c r="T67" s="342" t="s">
        <v>136</v>
      </c>
      <c r="U67" s="341"/>
      <c r="V67" s="335"/>
      <c r="W67" s="212"/>
      <c r="X67" s="31"/>
      <c r="Y67" s="191"/>
      <c r="Z67" s="31"/>
      <c r="AA67" s="31"/>
      <c r="AB67" s="31"/>
      <c r="AC67" s="212"/>
      <c r="AD67" s="237"/>
      <c r="AE67" s="191"/>
      <c r="AF67" s="238"/>
      <c r="AG67" s="25"/>
      <c r="AH67" s="17"/>
      <c r="AI67" s="18"/>
    </row>
    <row r="68" spans="1:35" ht="45" customHeight="1" x14ac:dyDescent="0.2">
      <c r="A68" s="318"/>
      <c r="B68" s="327"/>
      <c r="C68" s="239"/>
      <c r="D68" s="222"/>
      <c r="E68" s="222"/>
      <c r="F68" s="224"/>
      <c r="G68" s="222"/>
      <c r="H68" s="221"/>
      <c r="I68" s="221"/>
      <c r="J68" s="222"/>
      <c r="K68" s="222"/>
      <c r="L68" s="222"/>
      <c r="M68" s="240"/>
      <c r="N68" s="224"/>
      <c r="O68" s="225"/>
      <c r="P68" s="225"/>
      <c r="Q68" s="222"/>
      <c r="R68" s="222"/>
      <c r="S68" s="222"/>
      <c r="T68" s="241" t="s">
        <v>137</v>
      </c>
      <c r="U68" s="222"/>
      <c r="V68" s="242"/>
      <c r="W68" s="221"/>
      <c r="X68" s="222"/>
      <c r="Y68" s="224"/>
      <c r="Z68" s="224"/>
      <c r="AA68" s="224"/>
      <c r="AB68" s="222"/>
      <c r="AC68" s="221"/>
      <c r="AD68" s="221"/>
      <c r="AE68" s="222"/>
      <c r="AF68" s="243"/>
      <c r="AG68" s="25"/>
      <c r="AH68" s="17"/>
      <c r="AI68" s="18"/>
    </row>
    <row r="69" spans="1:35" ht="24.75" customHeight="1" x14ac:dyDescent="0.2">
      <c r="A69" s="244"/>
      <c r="B69" s="227"/>
      <c r="C69" s="343"/>
      <c r="D69" s="344"/>
      <c r="E69" s="344"/>
      <c r="F69" s="344"/>
      <c r="G69" s="344"/>
      <c r="H69" s="344"/>
      <c r="I69" s="344"/>
      <c r="J69" s="345"/>
      <c r="K69" s="343"/>
      <c r="L69" s="344"/>
      <c r="M69" s="344"/>
      <c r="N69" s="344"/>
      <c r="O69" s="344"/>
      <c r="P69" s="344"/>
      <c r="Q69" s="344"/>
      <c r="R69" s="345"/>
      <c r="S69" s="343"/>
      <c r="T69" s="344"/>
      <c r="U69" s="344"/>
      <c r="V69" s="344"/>
      <c r="W69" s="344"/>
      <c r="X69" s="344"/>
      <c r="Y69" s="344"/>
      <c r="Z69" s="345"/>
      <c r="AA69" s="343"/>
      <c r="AB69" s="344"/>
      <c r="AC69" s="344"/>
      <c r="AD69" s="344"/>
      <c r="AE69" s="344"/>
      <c r="AF69" s="344"/>
      <c r="AG69" s="344"/>
      <c r="AH69" s="345"/>
      <c r="AI69" s="18"/>
    </row>
    <row r="70" spans="1:35" ht="21.75" x14ac:dyDescent="0.2">
      <c r="A70" s="19"/>
      <c r="B70" s="20"/>
      <c r="C70" s="21">
        <v>1</v>
      </c>
      <c r="D70" s="22">
        <v>2</v>
      </c>
      <c r="E70" s="23">
        <v>3</v>
      </c>
      <c r="F70" s="22">
        <v>4</v>
      </c>
      <c r="G70" s="23">
        <v>5</v>
      </c>
      <c r="H70" s="22">
        <v>6</v>
      </c>
      <c r="I70" s="23">
        <v>7</v>
      </c>
      <c r="J70" s="22">
        <v>8</v>
      </c>
      <c r="K70" s="23">
        <v>9</v>
      </c>
      <c r="L70" s="22">
        <v>10</v>
      </c>
      <c r="M70" s="23">
        <v>11</v>
      </c>
      <c r="N70" s="22">
        <v>12</v>
      </c>
      <c r="O70" s="23">
        <v>13</v>
      </c>
      <c r="P70" s="22">
        <v>14</v>
      </c>
      <c r="Q70" s="23">
        <v>15</v>
      </c>
      <c r="R70" s="22">
        <v>16</v>
      </c>
      <c r="S70" s="23">
        <v>17</v>
      </c>
      <c r="T70" s="22">
        <v>18</v>
      </c>
      <c r="U70" s="23">
        <v>19</v>
      </c>
      <c r="V70" s="22">
        <v>20</v>
      </c>
      <c r="W70" s="23">
        <v>21</v>
      </c>
      <c r="X70" s="22">
        <v>22</v>
      </c>
      <c r="Y70" s="23">
        <v>23</v>
      </c>
      <c r="Z70" s="22">
        <v>24</v>
      </c>
      <c r="AA70" s="23">
        <v>25</v>
      </c>
      <c r="AB70" s="22">
        <v>26</v>
      </c>
      <c r="AC70" s="23">
        <v>27</v>
      </c>
      <c r="AD70" s="22">
        <v>28</v>
      </c>
      <c r="AE70" s="22">
        <v>29</v>
      </c>
      <c r="AF70" s="22">
        <v>30</v>
      </c>
      <c r="AG70" s="24">
        <v>31</v>
      </c>
      <c r="AH70" s="25"/>
      <c r="AI70" s="18"/>
    </row>
    <row r="71" spans="1:35" ht="21.75" x14ac:dyDescent="0.4">
      <c r="A71" s="19"/>
      <c r="B71" s="20"/>
      <c r="C71" s="228" t="s">
        <v>19</v>
      </c>
      <c r="D71" s="229" t="s">
        <v>13</v>
      </c>
      <c r="E71" s="229" t="s">
        <v>14</v>
      </c>
      <c r="F71" s="229" t="s">
        <v>15</v>
      </c>
      <c r="G71" s="229" t="s">
        <v>16</v>
      </c>
      <c r="H71" s="229" t="s">
        <v>17</v>
      </c>
      <c r="I71" s="229" t="s">
        <v>18</v>
      </c>
      <c r="J71" s="229" t="s">
        <v>19</v>
      </c>
      <c r="K71" s="229" t="s">
        <v>13</v>
      </c>
      <c r="L71" s="229" t="s">
        <v>14</v>
      </c>
      <c r="M71" s="229" t="s">
        <v>15</v>
      </c>
      <c r="N71" s="229" t="s">
        <v>16</v>
      </c>
      <c r="O71" s="229" t="s">
        <v>17</v>
      </c>
      <c r="P71" s="229" t="s">
        <v>18</v>
      </c>
      <c r="Q71" s="229" t="s">
        <v>19</v>
      </c>
      <c r="R71" s="229" t="s">
        <v>13</v>
      </c>
      <c r="S71" s="229" t="s">
        <v>14</v>
      </c>
      <c r="T71" s="229" t="s">
        <v>15</v>
      </c>
      <c r="U71" s="229" t="s">
        <v>16</v>
      </c>
      <c r="V71" s="229" t="s">
        <v>17</v>
      </c>
      <c r="W71" s="229" t="s">
        <v>18</v>
      </c>
      <c r="X71" s="229" t="s">
        <v>19</v>
      </c>
      <c r="Y71" s="229" t="s">
        <v>13</v>
      </c>
      <c r="Z71" s="229" t="s">
        <v>14</v>
      </c>
      <c r="AA71" s="229" t="s">
        <v>15</v>
      </c>
      <c r="AB71" s="229" t="s">
        <v>16</v>
      </c>
      <c r="AC71" s="229" t="s">
        <v>17</v>
      </c>
      <c r="AD71" s="229" t="s">
        <v>18</v>
      </c>
      <c r="AE71" s="229" t="s">
        <v>19</v>
      </c>
      <c r="AF71" s="229" t="s">
        <v>13</v>
      </c>
      <c r="AG71" s="232" t="s">
        <v>14</v>
      </c>
      <c r="AH71" s="25"/>
      <c r="AI71" s="18"/>
    </row>
    <row r="72" spans="1:35" ht="45" customHeight="1" x14ac:dyDescent="0.2">
      <c r="A72" s="319" t="s">
        <v>138</v>
      </c>
      <c r="B72" s="322" t="s">
        <v>21</v>
      </c>
      <c r="C72" s="30"/>
      <c r="D72" s="31"/>
      <c r="E72" s="31"/>
      <c r="F72" s="212"/>
      <c r="G72" s="212"/>
      <c r="H72" s="31"/>
      <c r="I72" s="31"/>
      <c r="J72" s="31"/>
      <c r="K72" s="31"/>
      <c r="L72" s="31"/>
      <c r="M72" s="212"/>
      <c r="N72" s="212"/>
      <c r="O72" s="31"/>
      <c r="P72" s="191"/>
      <c r="Q72" s="31"/>
      <c r="R72" s="31"/>
      <c r="S72" s="31"/>
      <c r="T72" s="212"/>
      <c r="U72" s="212"/>
      <c r="V72" s="31"/>
      <c r="W72" s="31"/>
      <c r="X72" s="31"/>
      <c r="Y72" s="31"/>
      <c r="Z72" s="31"/>
      <c r="AA72" s="212"/>
      <c r="AB72" s="212"/>
      <c r="AC72" s="31"/>
      <c r="AD72" s="31"/>
      <c r="AE72" s="31"/>
      <c r="AF72" s="31"/>
      <c r="AG72" s="204"/>
      <c r="AH72" s="25"/>
      <c r="AI72" s="18"/>
    </row>
    <row r="73" spans="1:35" ht="45" customHeight="1" x14ac:dyDescent="0.2">
      <c r="A73" s="320"/>
      <c r="B73" s="323"/>
      <c r="C73" s="171"/>
      <c r="D73" s="38"/>
      <c r="E73" s="38"/>
      <c r="F73" s="39"/>
      <c r="G73" s="39"/>
      <c r="H73" s="38"/>
      <c r="I73" s="38"/>
      <c r="J73" s="38"/>
      <c r="K73" s="38"/>
      <c r="L73" s="38"/>
      <c r="M73" s="39"/>
      <c r="N73" s="39"/>
      <c r="O73" s="38"/>
      <c r="P73" s="38" t="s">
        <v>97</v>
      </c>
      <c r="Q73" s="38"/>
      <c r="R73" s="38"/>
      <c r="S73" s="38"/>
      <c r="T73" s="39"/>
      <c r="U73" s="39"/>
      <c r="V73" s="38"/>
      <c r="W73" s="38"/>
      <c r="X73" s="38"/>
      <c r="Y73" s="38"/>
      <c r="Z73" s="38"/>
      <c r="AA73" s="39"/>
      <c r="AB73" s="39"/>
      <c r="AC73" s="38"/>
      <c r="AD73" s="38"/>
      <c r="AE73" s="38"/>
      <c r="AF73" s="38"/>
      <c r="AG73" s="174"/>
      <c r="AH73" s="25"/>
      <c r="AI73" s="18"/>
    </row>
    <row r="74" spans="1:35" ht="45" customHeight="1" x14ac:dyDescent="0.2">
      <c r="A74" s="320"/>
      <c r="B74" s="324" t="s">
        <v>39</v>
      </c>
      <c r="C74" s="336" t="s">
        <v>129</v>
      </c>
      <c r="D74" s="333"/>
      <c r="E74" s="42"/>
      <c r="F74" s="169"/>
      <c r="G74" s="79"/>
      <c r="H74" s="358" t="s">
        <v>139</v>
      </c>
      <c r="I74" s="348"/>
      <c r="J74" s="348"/>
      <c r="K74" s="348"/>
      <c r="L74" s="333"/>
      <c r="M74" s="175"/>
      <c r="N74" s="43"/>
      <c r="O74" s="42"/>
      <c r="P74" s="42"/>
      <c r="Q74" s="42"/>
      <c r="R74" s="42"/>
      <c r="S74" s="42"/>
      <c r="T74" s="175"/>
      <c r="U74" s="43"/>
      <c r="V74" s="44"/>
      <c r="W74" s="44"/>
      <c r="X74" s="42"/>
      <c r="Y74" s="42"/>
      <c r="Z74" s="42"/>
      <c r="AA74" s="43"/>
      <c r="AB74" s="43"/>
      <c r="AC74" s="42"/>
      <c r="AD74" s="42"/>
      <c r="AE74" s="42"/>
      <c r="AF74" s="245"/>
      <c r="AG74" s="170"/>
      <c r="AH74" s="25"/>
      <c r="AI74" s="18"/>
    </row>
    <row r="75" spans="1:35" ht="45" customHeight="1" x14ac:dyDescent="0.2">
      <c r="A75" s="320"/>
      <c r="B75" s="323"/>
      <c r="C75" s="246"/>
      <c r="D75" s="50"/>
      <c r="E75" s="50"/>
      <c r="F75" s="51"/>
      <c r="G75" s="51"/>
      <c r="H75" s="50"/>
      <c r="I75" s="50"/>
      <c r="J75" s="50"/>
      <c r="K75" s="53"/>
      <c r="L75" s="53"/>
      <c r="M75" s="51"/>
      <c r="N75" s="51"/>
      <c r="O75" s="50"/>
      <c r="P75" s="53"/>
      <c r="Q75" s="53"/>
      <c r="R75" s="53"/>
      <c r="S75" s="53"/>
      <c r="T75" s="185"/>
      <c r="U75" s="51"/>
      <c r="V75" s="50"/>
      <c r="W75" s="50"/>
      <c r="X75" s="50"/>
      <c r="Y75" s="50"/>
      <c r="Z75" s="50"/>
      <c r="AA75" s="51"/>
      <c r="AB75" s="51"/>
      <c r="AC75" s="50"/>
      <c r="AD75" s="50"/>
      <c r="AE75" s="50"/>
      <c r="AF75" s="53"/>
      <c r="AG75" s="187"/>
      <c r="AH75" s="25"/>
      <c r="AI75" s="18"/>
    </row>
    <row r="76" spans="1:35" ht="45" customHeight="1" x14ac:dyDescent="0.2">
      <c r="A76" s="320"/>
      <c r="B76" s="324" t="s">
        <v>32</v>
      </c>
      <c r="C76" s="30"/>
      <c r="D76" s="191"/>
      <c r="E76" s="191"/>
      <c r="F76" s="359" t="s">
        <v>140</v>
      </c>
      <c r="G76" s="335"/>
      <c r="H76" s="191"/>
      <c r="I76" s="31"/>
      <c r="J76" s="31"/>
      <c r="K76" s="191"/>
      <c r="L76" s="191" t="s">
        <v>141</v>
      </c>
      <c r="M76" s="237"/>
      <c r="N76" s="190" t="s">
        <v>142</v>
      </c>
      <c r="O76" s="31"/>
      <c r="P76" s="31"/>
      <c r="Q76" s="31"/>
      <c r="R76" s="31"/>
      <c r="S76" s="188" t="s">
        <v>143</v>
      </c>
      <c r="T76" s="212"/>
      <c r="U76" s="247"/>
      <c r="V76" s="234"/>
      <c r="W76" s="31"/>
      <c r="X76" s="188" t="s">
        <v>144</v>
      </c>
      <c r="Y76" s="31"/>
      <c r="Z76" s="31"/>
      <c r="AA76" s="212"/>
      <c r="AB76" s="212"/>
      <c r="AC76" s="248"/>
      <c r="AD76" s="31"/>
      <c r="AE76" s="31"/>
      <c r="AF76" s="31"/>
      <c r="AG76" s="238"/>
      <c r="AH76" s="25"/>
      <c r="AI76" s="18"/>
    </row>
    <row r="77" spans="1:35" ht="45" customHeight="1" x14ac:dyDescent="0.2">
      <c r="A77" s="321"/>
      <c r="B77" s="327"/>
      <c r="C77" s="246"/>
      <c r="D77" s="53"/>
      <c r="E77" s="53"/>
      <c r="F77" s="185"/>
      <c r="G77" s="185"/>
      <c r="H77" s="53"/>
      <c r="I77" s="53"/>
      <c r="J77" s="360" t="s">
        <v>145</v>
      </c>
      <c r="K77" s="353"/>
      <c r="L77" s="353"/>
      <c r="M77" s="354"/>
      <c r="N77" s="185"/>
      <c r="O77" s="53"/>
      <c r="P77" s="53"/>
      <c r="Q77" s="53"/>
      <c r="R77" s="53"/>
      <c r="S77" s="53"/>
      <c r="T77" s="185"/>
      <c r="U77" s="185"/>
      <c r="V77" s="53"/>
      <c r="W77" s="50"/>
      <c r="X77" s="50"/>
      <c r="Y77" s="50"/>
      <c r="Z77" s="50"/>
      <c r="AA77" s="51"/>
      <c r="AB77" s="51"/>
      <c r="AC77" s="50"/>
      <c r="AD77" s="50"/>
      <c r="AE77" s="50"/>
      <c r="AF77" s="50"/>
      <c r="AG77" s="187"/>
      <c r="AH77" s="25"/>
      <c r="AI77" s="18"/>
    </row>
    <row r="78" spans="1:35" ht="24.75" customHeight="1" x14ac:dyDescent="0.2">
      <c r="A78" s="14"/>
      <c r="B78" s="15"/>
      <c r="C78" s="361"/>
      <c r="D78" s="344"/>
      <c r="E78" s="345"/>
      <c r="F78" s="16"/>
      <c r="G78" s="343"/>
      <c r="H78" s="344"/>
      <c r="I78" s="344"/>
      <c r="J78" s="345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7"/>
      <c r="AI78" s="18"/>
    </row>
    <row r="79" spans="1:35" ht="21.75" x14ac:dyDescent="0.2">
      <c r="A79" s="19"/>
      <c r="B79" s="20"/>
      <c r="C79" s="21">
        <v>1</v>
      </c>
      <c r="D79" s="22">
        <v>2</v>
      </c>
      <c r="E79" s="23">
        <v>3</v>
      </c>
      <c r="F79" s="22">
        <v>4</v>
      </c>
      <c r="G79" s="23">
        <v>5</v>
      </c>
      <c r="H79" s="22">
        <v>6</v>
      </c>
      <c r="I79" s="23">
        <v>7</v>
      </c>
      <c r="J79" s="22">
        <v>8</v>
      </c>
      <c r="K79" s="23">
        <v>9</v>
      </c>
      <c r="L79" s="22">
        <v>10</v>
      </c>
      <c r="M79" s="23">
        <v>11</v>
      </c>
      <c r="N79" s="22">
        <v>12</v>
      </c>
      <c r="O79" s="23">
        <v>13</v>
      </c>
      <c r="P79" s="22">
        <v>14</v>
      </c>
      <c r="Q79" s="23">
        <v>15</v>
      </c>
      <c r="R79" s="22">
        <v>16</v>
      </c>
      <c r="S79" s="23">
        <v>17</v>
      </c>
      <c r="T79" s="22">
        <v>18</v>
      </c>
      <c r="U79" s="23">
        <v>19</v>
      </c>
      <c r="V79" s="22">
        <v>20</v>
      </c>
      <c r="W79" s="23">
        <v>21</v>
      </c>
      <c r="X79" s="22">
        <v>22</v>
      </c>
      <c r="Y79" s="23">
        <v>23</v>
      </c>
      <c r="Z79" s="22">
        <v>24</v>
      </c>
      <c r="AA79" s="23">
        <v>25</v>
      </c>
      <c r="AB79" s="22">
        <v>26</v>
      </c>
      <c r="AC79" s="23">
        <v>27</v>
      </c>
      <c r="AD79" s="22">
        <v>28</v>
      </c>
      <c r="AE79" s="22">
        <v>29</v>
      </c>
      <c r="AF79" s="22">
        <v>30</v>
      </c>
      <c r="AG79" s="24">
        <v>31</v>
      </c>
      <c r="AH79" s="25"/>
      <c r="AI79" s="18"/>
    </row>
    <row r="80" spans="1:35" ht="21.75" x14ac:dyDescent="0.4">
      <c r="A80" s="19"/>
      <c r="B80" s="20"/>
      <c r="C80" s="228" t="s">
        <v>15</v>
      </c>
      <c r="D80" s="229" t="s">
        <v>16</v>
      </c>
      <c r="E80" s="229" t="s">
        <v>17</v>
      </c>
      <c r="F80" s="229" t="s">
        <v>18</v>
      </c>
      <c r="G80" s="229" t="s">
        <v>19</v>
      </c>
      <c r="H80" s="229" t="s">
        <v>13</v>
      </c>
      <c r="I80" s="229" t="s">
        <v>14</v>
      </c>
      <c r="J80" s="229" t="s">
        <v>15</v>
      </c>
      <c r="K80" s="229" t="s">
        <v>16</v>
      </c>
      <c r="L80" s="229" t="s">
        <v>17</v>
      </c>
      <c r="M80" s="229" t="s">
        <v>18</v>
      </c>
      <c r="N80" s="229" t="s">
        <v>19</v>
      </c>
      <c r="O80" s="229" t="s">
        <v>13</v>
      </c>
      <c r="P80" s="229" t="s">
        <v>14</v>
      </c>
      <c r="Q80" s="229" t="s">
        <v>15</v>
      </c>
      <c r="R80" s="229" t="s">
        <v>16</v>
      </c>
      <c r="S80" s="229" t="s">
        <v>17</v>
      </c>
      <c r="T80" s="229" t="s">
        <v>18</v>
      </c>
      <c r="U80" s="229" t="s">
        <v>19</v>
      </c>
      <c r="V80" s="229" t="s">
        <v>13</v>
      </c>
      <c r="W80" s="229" t="s">
        <v>14</v>
      </c>
      <c r="X80" s="229" t="s">
        <v>15</v>
      </c>
      <c r="Y80" s="229" t="s">
        <v>16</v>
      </c>
      <c r="Z80" s="229" t="s">
        <v>17</v>
      </c>
      <c r="AA80" s="229" t="s">
        <v>18</v>
      </c>
      <c r="AB80" s="229" t="s">
        <v>19</v>
      </c>
      <c r="AC80" s="229" t="s">
        <v>13</v>
      </c>
      <c r="AD80" s="229" t="s">
        <v>14</v>
      </c>
      <c r="AE80" s="229" t="s">
        <v>15</v>
      </c>
      <c r="AF80" s="229" t="s">
        <v>16</v>
      </c>
      <c r="AG80" s="232" t="s">
        <v>17</v>
      </c>
      <c r="AH80" s="25"/>
      <c r="AI80" s="249"/>
    </row>
    <row r="81" spans="1:35" ht="45" customHeight="1" x14ac:dyDescent="0.2">
      <c r="A81" s="319" t="s">
        <v>146</v>
      </c>
      <c r="B81" s="337" t="s">
        <v>21</v>
      </c>
      <c r="C81" s="250"/>
      <c r="D81" s="212"/>
      <c r="E81" s="31"/>
      <c r="F81" s="31"/>
      <c r="G81" s="31"/>
      <c r="H81" s="31"/>
      <c r="I81" s="31"/>
      <c r="J81" s="212"/>
      <c r="K81" s="212"/>
      <c r="L81" s="31"/>
      <c r="M81" s="31"/>
      <c r="N81" s="31"/>
      <c r="O81" s="31"/>
      <c r="P81" s="31"/>
      <c r="Q81" s="251" t="s">
        <v>147</v>
      </c>
      <c r="R81" s="212"/>
      <c r="S81" s="31"/>
      <c r="T81" s="31"/>
      <c r="U81" s="31"/>
      <c r="V81" s="31"/>
      <c r="W81" s="31"/>
      <c r="X81" s="212"/>
      <c r="Y81" s="212"/>
      <c r="Z81" s="31"/>
      <c r="AA81" s="31"/>
      <c r="AB81" s="31"/>
      <c r="AC81" s="31"/>
      <c r="AD81" s="31"/>
      <c r="AE81" s="212"/>
      <c r="AF81" s="212"/>
      <c r="AG81" s="204"/>
      <c r="AH81" s="25"/>
      <c r="AI81" s="18"/>
    </row>
    <row r="82" spans="1:35" ht="45" customHeight="1" x14ac:dyDescent="0.2">
      <c r="A82" s="320"/>
      <c r="B82" s="338"/>
      <c r="C82" s="252"/>
      <c r="D82" s="39"/>
      <c r="E82" s="38"/>
      <c r="F82" s="38"/>
      <c r="G82" s="38"/>
      <c r="H82" s="38"/>
      <c r="I82" s="38"/>
      <c r="J82" s="39"/>
      <c r="K82" s="39"/>
      <c r="L82" s="38"/>
      <c r="M82" s="38"/>
      <c r="N82" s="38"/>
      <c r="O82" s="38"/>
      <c r="P82" s="38"/>
      <c r="Q82" s="253" t="s">
        <v>148</v>
      </c>
      <c r="R82" s="39"/>
      <c r="S82" s="38"/>
      <c r="T82" s="38"/>
      <c r="U82" s="38"/>
      <c r="V82" s="38"/>
      <c r="W82" s="38"/>
      <c r="X82" s="39"/>
      <c r="Y82" s="39"/>
      <c r="Z82" s="38"/>
      <c r="AA82" s="38"/>
      <c r="AB82" s="38"/>
      <c r="AC82" s="38"/>
      <c r="AD82" s="38"/>
      <c r="AE82" s="39"/>
      <c r="AF82" s="39"/>
      <c r="AG82" s="174" t="s">
        <v>96</v>
      </c>
      <c r="AH82" s="25"/>
      <c r="AI82" s="18"/>
    </row>
    <row r="83" spans="1:35" ht="45" customHeight="1" x14ac:dyDescent="0.2">
      <c r="A83" s="320"/>
      <c r="B83" s="330" t="s">
        <v>39</v>
      </c>
      <c r="C83" s="254"/>
      <c r="D83" s="43"/>
      <c r="E83" s="42"/>
      <c r="F83" s="42"/>
      <c r="G83" s="42"/>
      <c r="H83" s="42"/>
      <c r="I83" s="42"/>
      <c r="J83" s="43"/>
      <c r="K83" s="43"/>
      <c r="L83" s="42"/>
      <c r="M83" s="42"/>
      <c r="N83" s="42"/>
      <c r="O83" s="42"/>
      <c r="P83" s="42"/>
      <c r="Q83" s="43"/>
      <c r="R83" s="43"/>
      <c r="S83" s="42"/>
      <c r="T83" s="42"/>
      <c r="U83" s="42"/>
      <c r="V83" s="42"/>
      <c r="W83" s="44"/>
      <c r="X83" s="175"/>
      <c r="Y83" s="175"/>
      <c r="Z83" s="255"/>
      <c r="AA83" s="42"/>
      <c r="AB83" s="42"/>
      <c r="AC83" s="42"/>
      <c r="AD83" s="42"/>
      <c r="AE83" s="43"/>
      <c r="AF83" s="43"/>
      <c r="AG83" s="256"/>
      <c r="AH83" s="25"/>
      <c r="AI83" s="18"/>
    </row>
    <row r="84" spans="1:35" ht="45" customHeight="1" x14ac:dyDescent="0.2">
      <c r="A84" s="320"/>
      <c r="B84" s="339"/>
      <c r="C84" s="257"/>
      <c r="D84" s="32"/>
      <c r="E84" s="84"/>
      <c r="F84" s="84"/>
      <c r="G84" s="84"/>
      <c r="H84" s="84"/>
      <c r="I84" s="84"/>
      <c r="J84" s="32"/>
      <c r="K84" s="32"/>
      <c r="L84" s="84"/>
      <c r="M84" s="84"/>
      <c r="N84" s="84"/>
      <c r="O84" s="84"/>
      <c r="P84" s="84"/>
      <c r="Q84" s="32"/>
      <c r="R84" s="32"/>
      <c r="S84" s="84"/>
      <c r="T84" s="84"/>
      <c r="U84" s="84"/>
      <c r="V84" s="84"/>
      <c r="W84" s="84"/>
      <c r="X84" s="32"/>
      <c r="Y84" s="32"/>
      <c r="Z84" s="84"/>
      <c r="AA84" s="84"/>
      <c r="AB84" s="84"/>
      <c r="AC84" s="84"/>
      <c r="AD84" s="84"/>
      <c r="AE84" s="32"/>
      <c r="AF84" s="32"/>
      <c r="AG84" s="183"/>
      <c r="AH84" s="25"/>
      <c r="AI84" s="18"/>
    </row>
    <row r="85" spans="1:35" ht="45" customHeight="1" x14ac:dyDescent="0.2">
      <c r="A85" s="320"/>
      <c r="B85" s="338"/>
      <c r="C85" s="258"/>
      <c r="D85" s="51"/>
      <c r="E85" s="50"/>
      <c r="F85" s="50"/>
      <c r="G85" s="50"/>
      <c r="H85" s="50"/>
      <c r="I85" s="50"/>
      <c r="J85" s="51"/>
      <c r="K85" s="51"/>
      <c r="L85" s="50"/>
      <c r="M85" s="50"/>
      <c r="N85" s="50"/>
      <c r="O85" s="50"/>
      <c r="P85" s="50"/>
      <c r="Q85" s="51"/>
      <c r="R85" s="51"/>
      <c r="S85" s="50"/>
      <c r="T85" s="50"/>
      <c r="U85" s="50"/>
      <c r="V85" s="50"/>
      <c r="W85" s="50"/>
      <c r="X85" s="51"/>
      <c r="Y85" s="51"/>
      <c r="Z85" s="50"/>
      <c r="AA85" s="50"/>
      <c r="AB85" s="50"/>
      <c r="AC85" s="50"/>
      <c r="AD85" s="50"/>
      <c r="AE85" s="51"/>
      <c r="AF85" s="51"/>
      <c r="AG85" s="187"/>
      <c r="AH85" s="25"/>
      <c r="AI85" s="18"/>
    </row>
    <row r="86" spans="1:35" ht="45" customHeight="1" x14ac:dyDescent="0.2">
      <c r="A86" s="320"/>
      <c r="B86" s="330" t="s">
        <v>32</v>
      </c>
      <c r="C86" s="250"/>
      <c r="D86" s="212"/>
      <c r="E86" s="31"/>
      <c r="F86" s="31"/>
      <c r="G86" s="31"/>
      <c r="H86" s="31"/>
      <c r="I86" s="31"/>
      <c r="J86" s="212"/>
      <c r="K86" s="212"/>
      <c r="L86" s="31"/>
      <c r="M86" s="31"/>
      <c r="N86" s="31"/>
      <c r="O86" s="31"/>
      <c r="P86" s="31"/>
      <c r="Q86" s="212"/>
      <c r="R86" s="212"/>
      <c r="S86" s="31"/>
      <c r="T86" s="31"/>
      <c r="U86" s="31"/>
      <c r="V86" s="34"/>
      <c r="W86" s="34"/>
      <c r="X86" s="190"/>
      <c r="Y86" s="212"/>
      <c r="Z86" s="31"/>
      <c r="AA86" s="31"/>
      <c r="AB86" s="31"/>
      <c r="AC86" s="31"/>
      <c r="AD86" s="31"/>
      <c r="AE86" s="212"/>
      <c r="AF86" s="212"/>
      <c r="AG86" s="204"/>
      <c r="AH86" s="25"/>
      <c r="AI86" s="18"/>
    </row>
    <row r="87" spans="1:35" ht="45" customHeight="1" x14ac:dyDescent="0.2">
      <c r="A87" s="321"/>
      <c r="B87" s="331"/>
      <c r="C87" s="258"/>
      <c r="D87" s="51"/>
      <c r="E87" s="50"/>
      <c r="F87" s="50"/>
      <c r="G87" s="50"/>
      <c r="H87" s="50"/>
      <c r="I87" s="50"/>
      <c r="J87" s="51"/>
      <c r="K87" s="51"/>
      <c r="L87" s="50"/>
      <c r="M87" s="50"/>
      <c r="N87" s="50"/>
      <c r="O87" s="50"/>
      <c r="P87" s="50"/>
      <c r="Q87" s="51"/>
      <c r="R87" s="51"/>
      <c r="S87" s="50"/>
      <c r="T87" s="50"/>
      <c r="U87" s="50"/>
      <c r="V87" s="50"/>
      <c r="W87" s="50"/>
      <c r="X87" s="51"/>
      <c r="Y87" s="51"/>
      <c r="Z87" s="50"/>
      <c r="AA87" s="50"/>
      <c r="AB87" s="50"/>
      <c r="AC87" s="50"/>
      <c r="AD87" s="50"/>
      <c r="AE87" s="51"/>
      <c r="AF87" s="51"/>
      <c r="AG87" s="187"/>
      <c r="AH87" s="25"/>
      <c r="AI87" s="18"/>
    </row>
    <row r="88" spans="1:35" ht="24.75" customHeight="1" x14ac:dyDescent="0.2">
      <c r="A88" s="259"/>
      <c r="B88" s="15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7"/>
      <c r="AI88" s="18"/>
    </row>
    <row r="89" spans="1:35" ht="21.75" x14ac:dyDescent="0.2">
      <c r="A89" s="260"/>
      <c r="B89" s="20"/>
      <c r="C89" s="21">
        <v>1</v>
      </c>
      <c r="D89" s="22">
        <v>2</v>
      </c>
      <c r="E89" s="23">
        <v>3</v>
      </c>
      <c r="F89" s="22">
        <v>4</v>
      </c>
      <c r="G89" s="23">
        <v>5</v>
      </c>
      <c r="H89" s="22">
        <v>6</v>
      </c>
      <c r="I89" s="23">
        <v>7</v>
      </c>
      <c r="J89" s="22">
        <v>8</v>
      </c>
      <c r="K89" s="23">
        <v>9</v>
      </c>
      <c r="L89" s="22">
        <v>10</v>
      </c>
      <c r="M89" s="23">
        <v>11</v>
      </c>
      <c r="N89" s="22">
        <v>12</v>
      </c>
      <c r="O89" s="23">
        <v>13</v>
      </c>
      <c r="P89" s="22">
        <v>14</v>
      </c>
      <c r="Q89" s="23">
        <v>15</v>
      </c>
      <c r="R89" s="22">
        <v>16</v>
      </c>
      <c r="S89" s="23">
        <v>17</v>
      </c>
      <c r="T89" s="22">
        <v>18</v>
      </c>
      <c r="U89" s="23">
        <v>19</v>
      </c>
      <c r="V89" s="22">
        <v>20</v>
      </c>
      <c r="W89" s="23">
        <v>21</v>
      </c>
      <c r="X89" s="22">
        <v>22</v>
      </c>
      <c r="Y89" s="23">
        <v>23</v>
      </c>
      <c r="Z89" s="22">
        <v>24</v>
      </c>
      <c r="AA89" s="23">
        <v>25</v>
      </c>
      <c r="AB89" s="22">
        <v>26</v>
      </c>
      <c r="AC89" s="23">
        <v>27</v>
      </c>
      <c r="AD89" s="22">
        <v>28</v>
      </c>
      <c r="AE89" s="162">
        <v>29</v>
      </c>
      <c r="AF89" s="67">
        <v>30</v>
      </c>
      <c r="AG89" s="261"/>
      <c r="AH89" s="17"/>
      <c r="AI89" s="18"/>
    </row>
    <row r="90" spans="1:35" ht="21.75" x14ac:dyDescent="0.4">
      <c r="A90" s="260"/>
      <c r="B90" s="20"/>
      <c r="C90" s="228" t="s">
        <v>18</v>
      </c>
      <c r="D90" s="229" t="s">
        <v>19</v>
      </c>
      <c r="E90" s="229" t="s">
        <v>13</v>
      </c>
      <c r="F90" s="229" t="s">
        <v>14</v>
      </c>
      <c r="G90" s="229" t="s">
        <v>15</v>
      </c>
      <c r="H90" s="229" t="s">
        <v>16</v>
      </c>
      <c r="I90" s="229" t="s">
        <v>17</v>
      </c>
      <c r="J90" s="229" t="s">
        <v>18</v>
      </c>
      <c r="K90" s="229" t="s">
        <v>19</v>
      </c>
      <c r="L90" s="229" t="s">
        <v>13</v>
      </c>
      <c r="M90" s="229" t="s">
        <v>14</v>
      </c>
      <c r="N90" s="229" t="s">
        <v>15</v>
      </c>
      <c r="O90" s="229" t="s">
        <v>16</v>
      </c>
      <c r="P90" s="229" t="s">
        <v>17</v>
      </c>
      <c r="Q90" s="229" t="s">
        <v>18</v>
      </c>
      <c r="R90" s="229" t="s">
        <v>19</v>
      </c>
      <c r="S90" s="229" t="s">
        <v>13</v>
      </c>
      <c r="T90" s="229" t="s">
        <v>14</v>
      </c>
      <c r="U90" s="229" t="s">
        <v>15</v>
      </c>
      <c r="V90" s="229" t="s">
        <v>16</v>
      </c>
      <c r="W90" s="229" t="s">
        <v>17</v>
      </c>
      <c r="X90" s="229" t="s">
        <v>18</v>
      </c>
      <c r="Y90" s="229" t="s">
        <v>19</v>
      </c>
      <c r="Z90" s="229" t="s">
        <v>13</v>
      </c>
      <c r="AA90" s="229" t="s">
        <v>14</v>
      </c>
      <c r="AB90" s="229" t="s">
        <v>15</v>
      </c>
      <c r="AC90" s="229" t="s">
        <v>16</v>
      </c>
      <c r="AD90" s="229" t="s">
        <v>17</v>
      </c>
      <c r="AE90" s="229" t="s">
        <v>18</v>
      </c>
      <c r="AF90" s="232" t="s">
        <v>19</v>
      </c>
      <c r="AG90" s="261"/>
      <c r="AH90" s="17"/>
      <c r="AI90" s="18"/>
    </row>
    <row r="91" spans="1:35" ht="45" customHeight="1" x14ac:dyDescent="0.2">
      <c r="A91" s="316" t="s">
        <v>149</v>
      </c>
      <c r="B91" s="322" t="s">
        <v>21</v>
      </c>
      <c r="C91" s="30"/>
      <c r="D91" s="31"/>
      <c r="E91" s="31"/>
      <c r="F91" s="31"/>
      <c r="G91" s="212"/>
      <c r="H91" s="212"/>
      <c r="I91" s="31"/>
      <c r="J91" s="31"/>
      <c r="K91" s="31"/>
      <c r="L91" s="31"/>
      <c r="M91" s="198" t="s">
        <v>150</v>
      </c>
      <c r="N91" s="212"/>
      <c r="O91" s="212"/>
      <c r="P91" s="31"/>
      <c r="Q91" s="31"/>
      <c r="R91" s="31"/>
      <c r="S91" s="31"/>
      <c r="T91" s="31"/>
      <c r="U91" s="212"/>
      <c r="V91" s="212"/>
      <c r="W91" s="31"/>
      <c r="X91" s="31"/>
      <c r="Y91" s="31"/>
      <c r="Z91" s="262" t="s">
        <v>151</v>
      </c>
      <c r="AA91" s="34"/>
      <c r="AB91" s="212"/>
      <c r="AC91" s="212"/>
      <c r="AD91" s="31"/>
      <c r="AE91" s="31"/>
      <c r="AF91" s="204"/>
      <c r="AG91" s="261"/>
      <c r="AH91" s="17"/>
      <c r="AI91" s="18"/>
    </row>
    <row r="92" spans="1:35" ht="45" customHeight="1" x14ac:dyDescent="0.2">
      <c r="A92" s="317"/>
      <c r="B92" s="323"/>
      <c r="C92" s="171"/>
      <c r="D92" s="38"/>
      <c r="E92" s="38"/>
      <c r="F92" s="38"/>
      <c r="G92" s="39"/>
      <c r="H92" s="39"/>
      <c r="I92" s="38"/>
      <c r="J92" s="38"/>
      <c r="K92" s="38"/>
      <c r="L92" s="38"/>
      <c r="M92" s="38"/>
      <c r="N92" s="39"/>
      <c r="O92" s="39"/>
      <c r="P92" s="38"/>
      <c r="Q92" s="38"/>
      <c r="R92" s="38"/>
      <c r="S92" s="38"/>
      <c r="T92" s="38"/>
      <c r="U92" s="39"/>
      <c r="V92" s="39"/>
      <c r="W92" s="38"/>
      <c r="X92" s="38"/>
      <c r="Y92" s="38"/>
      <c r="Z92" s="38"/>
      <c r="AA92" s="38"/>
      <c r="AB92" s="39"/>
      <c r="AC92" s="39"/>
      <c r="AD92" s="38"/>
      <c r="AE92" s="50"/>
      <c r="AF92" s="187"/>
      <c r="AG92" s="261"/>
      <c r="AH92" s="17"/>
      <c r="AI92" s="18"/>
    </row>
    <row r="93" spans="1:35" ht="45" customHeight="1" x14ac:dyDescent="0.2">
      <c r="A93" s="317"/>
      <c r="B93" s="324" t="s">
        <v>39</v>
      </c>
      <c r="C93" s="263"/>
      <c r="D93" s="264"/>
      <c r="E93" s="264"/>
      <c r="F93" s="265"/>
      <c r="G93" s="266"/>
      <c r="H93" s="266"/>
      <c r="I93" s="332" t="s">
        <v>152</v>
      </c>
      <c r="J93" s="333"/>
      <c r="K93" s="267"/>
      <c r="L93" s="42"/>
      <c r="M93" s="42"/>
      <c r="N93" s="175"/>
      <c r="O93" s="175"/>
      <c r="P93" s="42"/>
      <c r="Q93" s="42"/>
      <c r="R93" s="42"/>
      <c r="S93" s="42"/>
      <c r="T93" s="167"/>
      <c r="U93" s="169"/>
      <c r="V93" s="43"/>
      <c r="W93" s="42"/>
      <c r="X93" s="268"/>
      <c r="Y93" s="268"/>
      <c r="Z93" s="268"/>
      <c r="AA93" s="44"/>
      <c r="AB93" s="347" t="s">
        <v>153</v>
      </c>
      <c r="AC93" s="348"/>
      <c r="AD93" s="333"/>
      <c r="AE93" s="378" t="s">
        <v>154</v>
      </c>
      <c r="AF93" s="379"/>
      <c r="AG93" s="261"/>
      <c r="AH93" s="17"/>
      <c r="AI93" s="18"/>
    </row>
    <row r="94" spans="1:35" ht="45" customHeight="1" x14ac:dyDescent="0.2">
      <c r="A94" s="317"/>
      <c r="B94" s="325"/>
      <c r="C94" s="269"/>
      <c r="D94" s="270"/>
      <c r="E94" s="270"/>
      <c r="F94" s="270"/>
      <c r="G94" s="32"/>
      <c r="H94" s="32"/>
      <c r="J94" s="362" t="s">
        <v>155</v>
      </c>
      <c r="K94" s="363"/>
      <c r="L94" s="84"/>
      <c r="M94" s="84"/>
      <c r="N94" s="32"/>
      <c r="O94" s="32"/>
      <c r="P94" s="84"/>
      <c r="Q94" s="84"/>
      <c r="R94" s="271"/>
      <c r="T94" s="84"/>
      <c r="U94" s="85"/>
      <c r="V94" s="32"/>
      <c r="W94" s="84"/>
      <c r="X94" s="89"/>
      <c r="Y94" s="89"/>
      <c r="Z94" s="89"/>
      <c r="AA94" s="89"/>
      <c r="AB94" s="85"/>
      <c r="AC94" s="32"/>
      <c r="AD94" s="84"/>
      <c r="AE94" s="31"/>
      <c r="AF94" s="204"/>
      <c r="AG94" s="272"/>
      <c r="AH94" s="17"/>
      <c r="AI94" s="18"/>
    </row>
    <row r="95" spans="1:35" ht="45" customHeight="1" x14ac:dyDescent="0.2">
      <c r="A95" s="317"/>
      <c r="B95" s="323"/>
      <c r="C95" s="273"/>
      <c r="D95" s="274"/>
      <c r="E95" s="274"/>
      <c r="F95" s="274"/>
      <c r="G95" s="364" t="s">
        <v>156</v>
      </c>
      <c r="H95" s="353"/>
      <c r="I95" s="353"/>
      <c r="J95" s="353"/>
      <c r="K95" s="354"/>
      <c r="L95" s="50"/>
      <c r="M95" s="50"/>
      <c r="N95" s="51"/>
      <c r="O95" s="51"/>
      <c r="P95" s="50"/>
      <c r="Q95" s="50"/>
      <c r="R95" s="50"/>
      <c r="S95" s="50"/>
      <c r="T95" s="50"/>
      <c r="U95" s="51"/>
      <c r="V95" s="51"/>
      <c r="W95" s="50"/>
      <c r="X95" s="50"/>
      <c r="Y95" s="50"/>
      <c r="Z95" s="50"/>
      <c r="AA95" s="186"/>
      <c r="AB95" s="51"/>
      <c r="AC95" s="51"/>
      <c r="AD95" s="50"/>
      <c r="AE95" s="50"/>
      <c r="AF95" s="187"/>
      <c r="AG95" s="272"/>
      <c r="AH95" s="17"/>
      <c r="AI95" s="18"/>
    </row>
    <row r="96" spans="1:35" ht="45" customHeight="1" x14ac:dyDescent="0.2">
      <c r="A96" s="317"/>
      <c r="B96" s="324" t="s">
        <v>32</v>
      </c>
      <c r="C96" s="275" t="s">
        <v>157</v>
      </c>
      <c r="D96" s="236"/>
      <c r="E96" s="236"/>
      <c r="F96" s="334" t="s">
        <v>158</v>
      </c>
      <c r="G96" s="335"/>
      <c r="H96" s="276"/>
      <c r="I96" s="334" t="s">
        <v>158</v>
      </c>
      <c r="J96" s="335"/>
      <c r="K96" s="236"/>
      <c r="L96" s="31"/>
      <c r="M96" s="31"/>
      <c r="N96" s="212"/>
      <c r="O96" s="212"/>
      <c r="P96" s="31"/>
      <c r="Q96" s="31"/>
      <c r="R96" s="31"/>
      <c r="S96" s="31"/>
      <c r="T96" s="31"/>
      <c r="U96" s="212"/>
      <c r="V96" s="212"/>
      <c r="W96" s="31"/>
      <c r="X96" s="31"/>
      <c r="Y96" s="31"/>
      <c r="Z96" s="31"/>
      <c r="AA96" s="31"/>
      <c r="AB96" s="212"/>
      <c r="AC96" s="212"/>
      <c r="AD96" s="31"/>
      <c r="AE96" s="31"/>
      <c r="AF96" s="204"/>
      <c r="AG96" s="261"/>
      <c r="AH96" s="25"/>
      <c r="AI96" s="18"/>
    </row>
    <row r="97" spans="1:35" ht="45" customHeight="1" x14ac:dyDescent="0.2">
      <c r="A97" s="318"/>
      <c r="B97" s="327"/>
      <c r="C97" s="184"/>
      <c r="D97" s="50"/>
      <c r="E97" s="50"/>
      <c r="F97" s="50"/>
      <c r="G97" s="51"/>
      <c r="H97" s="51"/>
      <c r="I97" s="50"/>
      <c r="J97" s="50"/>
      <c r="K97" s="50"/>
      <c r="L97" s="50"/>
      <c r="M97" s="50"/>
      <c r="N97" s="51"/>
      <c r="O97" s="51"/>
      <c r="P97" s="50"/>
      <c r="Q97" s="50"/>
      <c r="R97" s="50"/>
      <c r="S97" s="50"/>
      <c r="T97" s="50"/>
      <c r="U97" s="51"/>
      <c r="V97" s="51"/>
      <c r="W97" s="50"/>
      <c r="X97" s="50"/>
      <c r="Y97" s="50"/>
      <c r="Z97" s="50"/>
      <c r="AA97" s="50"/>
      <c r="AB97" s="51"/>
      <c r="AC97" s="51"/>
      <c r="AD97" s="50"/>
      <c r="AE97" s="50"/>
      <c r="AF97" s="187"/>
      <c r="AG97" s="261"/>
      <c r="AH97" s="17"/>
      <c r="AI97" s="18"/>
    </row>
    <row r="98" spans="1:35" ht="24.75" customHeight="1" x14ac:dyDescent="0.2">
      <c r="A98" s="14"/>
      <c r="B98" s="15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7"/>
      <c r="AI98" s="18"/>
    </row>
    <row r="99" spans="1:35" ht="21.75" x14ac:dyDescent="0.2">
      <c r="A99" s="19"/>
      <c r="B99" s="20"/>
      <c r="C99" s="21">
        <v>1</v>
      </c>
      <c r="D99" s="22">
        <v>2</v>
      </c>
      <c r="E99" s="23">
        <v>3</v>
      </c>
      <c r="F99" s="22">
        <v>4</v>
      </c>
      <c r="G99" s="23">
        <v>5</v>
      </c>
      <c r="H99" s="22">
        <v>6</v>
      </c>
      <c r="I99" s="23">
        <v>7</v>
      </c>
      <c r="J99" s="22">
        <v>8</v>
      </c>
      <c r="K99" s="23">
        <v>9</v>
      </c>
      <c r="L99" s="22">
        <v>10</v>
      </c>
      <c r="M99" s="23">
        <v>11</v>
      </c>
      <c r="N99" s="22">
        <v>12</v>
      </c>
      <c r="O99" s="23">
        <v>13</v>
      </c>
      <c r="P99" s="22">
        <v>14</v>
      </c>
      <c r="Q99" s="23">
        <v>15</v>
      </c>
      <c r="R99" s="22">
        <v>16</v>
      </c>
      <c r="S99" s="23">
        <v>17</v>
      </c>
      <c r="T99" s="22">
        <v>18</v>
      </c>
      <c r="U99" s="23">
        <v>19</v>
      </c>
      <c r="V99" s="22">
        <v>20</v>
      </c>
      <c r="W99" s="23">
        <v>21</v>
      </c>
      <c r="X99" s="22">
        <v>22</v>
      </c>
      <c r="Y99" s="23">
        <v>23</v>
      </c>
      <c r="Z99" s="22">
        <v>24</v>
      </c>
      <c r="AA99" s="23">
        <v>25</v>
      </c>
      <c r="AB99" s="22">
        <v>26</v>
      </c>
      <c r="AC99" s="23">
        <v>27</v>
      </c>
      <c r="AD99" s="22">
        <v>28</v>
      </c>
      <c r="AE99" s="22">
        <v>29</v>
      </c>
      <c r="AF99" s="22">
        <v>30</v>
      </c>
      <c r="AG99" s="24">
        <v>31</v>
      </c>
      <c r="AH99" s="25"/>
      <c r="AI99" s="18"/>
    </row>
    <row r="100" spans="1:35" ht="21.75" x14ac:dyDescent="0.4">
      <c r="A100" s="19"/>
      <c r="B100" s="20"/>
      <c r="C100" s="208" t="s">
        <v>13</v>
      </c>
      <c r="D100" s="209" t="s">
        <v>14</v>
      </c>
      <c r="E100" s="209" t="s">
        <v>15</v>
      </c>
      <c r="F100" s="209" t="s">
        <v>16</v>
      </c>
      <c r="G100" s="209" t="s">
        <v>17</v>
      </c>
      <c r="H100" s="209" t="s">
        <v>18</v>
      </c>
      <c r="I100" s="209" t="s">
        <v>19</v>
      </c>
      <c r="J100" s="209" t="s">
        <v>13</v>
      </c>
      <c r="K100" s="209" t="s">
        <v>14</v>
      </c>
      <c r="L100" s="209" t="s">
        <v>15</v>
      </c>
      <c r="M100" s="209" t="s">
        <v>16</v>
      </c>
      <c r="N100" s="209" t="s">
        <v>17</v>
      </c>
      <c r="O100" s="209" t="s">
        <v>18</v>
      </c>
      <c r="P100" s="209" t="s">
        <v>19</v>
      </c>
      <c r="Q100" s="209" t="s">
        <v>13</v>
      </c>
      <c r="R100" s="209" t="s">
        <v>14</v>
      </c>
      <c r="S100" s="209" t="s">
        <v>15</v>
      </c>
      <c r="T100" s="209" t="s">
        <v>16</v>
      </c>
      <c r="U100" s="209" t="s">
        <v>17</v>
      </c>
      <c r="V100" s="209" t="s">
        <v>18</v>
      </c>
      <c r="W100" s="209" t="s">
        <v>19</v>
      </c>
      <c r="X100" s="209" t="s">
        <v>13</v>
      </c>
      <c r="Y100" s="209" t="s">
        <v>14</v>
      </c>
      <c r="Z100" s="209" t="s">
        <v>15</v>
      </c>
      <c r="AA100" s="209" t="s">
        <v>16</v>
      </c>
      <c r="AB100" s="209" t="s">
        <v>17</v>
      </c>
      <c r="AC100" s="209" t="s">
        <v>18</v>
      </c>
      <c r="AD100" s="209" t="s">
        <v>19</v>
      </c>
      <c r="AE100" s="209" t="s">
        <v>13</v>
      </c>
      <c r="AF100" s="209" t="s">
        <v>14</v>
      </c>
      <c r="AG100" s="210" t="s">
        <v>15</v>
      </c>
      <c r="AH100" s="25"/>
      <c r="AI100" s="18"/>
    </row>
    <row r="101" spans="1:35" ht="45" customHeight="1" x14ac:dyDescent="0.2">
      <c r="A101" s="319" t="s">
        <v>159</v>
      </c>
      <c r="B101" s="322" t="s">
        <v>21</v>
      </c>
      <c r="C101" s="41"/>
      <c r="D101" s="42"/>
      <c r="E101" s="43"/>
      <c r="F101" s="43"/>
      <c r="G101" s="42"/>
      <c r="H101" s="44"/>
      <c r="I101" s="44"/>
      <c r="J101" s="44"/>
      <c r="K101" s="44"/>
      <c r="L101" s="175"/>
      <c r="M101" s="43"/>
      <c r="N101" s="168" t="s">
        <v>160</v>
      </c>
      <c r="O101" s="42"/>
      <c r="P101" s="42"/>
      <c r="Q101" s="42"/>
      <c r="R101" s="42"/>
      <c r="S101" s="43"/>
      <c r="T101" s="43"/>
      <c r="U101" s="42"/>
      <c r="V101" s="167"/>
      <c r="W101" s="167"/>
      <c r="X101" s="42"/>
      <c r="Y101" s="42"/>
      <c r="Z101" s="43"/>
      <c r="AA101" s="43"/>
      <c r="AB101" s="42"/>
      <c r="AC101" s="167"/>
      <c r="AD101" s="42"/>
      <c r="AE101" s="42"/>
      <c r="AF101" s="42"/>
      <c r="AG101" s="47"/>
      <c r="AH101" s="25"/>
      <c r="AI101" s="18"/>
    </row>
    <row r="102" spans="1:35" ht="45" customHeight="1" x14ac:dyDescent="0.2">
      <c r="A102" s="320"/>
      <c r="B102" s="323"/>
      <c r="C102" s="171"/>
      <c r="D102" s="38"/>
      <c r="E102" s="39" t="s">
        <v>161</v>
      </c>
      <c r="F102" s="39"/>
      <c r="G102" s="38"/>
      <c r="H102" s="277"/>
      <c r="I102" s="277"/>
      <c r="J102" s="277"/>
      <c r="K102" s="277"/>
      <c r="L102" s="278"/>
      <c r="M102" s="39"/>
      <c r="N102" s="38"/>
      <c r="O102" s="38"/>
      <c r="P102" s="38"/>
      <c r="Q102" s="38"/>
      <c r="R102" s="38"/>
      <c r="S102" s="39"/>
      <c r="T102" s="39"/>
      <c r="U102" s="38"/>
      <c r="V102" s="172"/>
      <c r="W102" s="172"/>
      <c r="X102" s="38"/>
      <c r="Y102" s="38"/>
      <c r="Z102" s="39"/>
      <c r="AA102" s="39"/>
      <c r="AB102" s="38"/>
      <c r="AC102" s="279"/>
      <c r="AD102" s="38"/>
      <c r="AE102" s="38"/>
      <c r="AF102" s="38"/>
      <c r="AG102" s="40"/>
      <c r="AH102" s="25"/>
      <c r="AI102" s="18"/>
    </row>
    <row r="103" spans="1:35" ht="45" customHeight="1" x14ac:dyDescent="0.2">
      <c r="A103" s="320"/>
      <c r="B103" s="324" t="s">
        <v>39</v>
      </c>
      <c r="C103" s="280"/>
      <c r="D103" s="281"/>
      <c r="E103" s="80"/>
      <c r="F103" s="43"/>
      <c r="G103" s="42"/>
      <c r="H103" s="44"/>
      <c r="I103" s="44"/>
      <c r="J103" s="44"/>
      <c r="K103" s="44"/>
      <c r="L103" s="175"/>
      <c r="M103" s="175"/>
      <c r="N103" s="44"/>
      <c r="O103" s="44"/>
      <c r="P103" s="347" t="s">
        <v>162</v>
      </c>
      <c r="Q103" s="348"/>
      <c r="R103" s="348"/>
      <c r="S103" s="348"/>
      <c r="T103" s="333"/>
      <c r="U103" s="267"/>
      <c r="V103" s="267"/>
      <c r="W103" s="380" t="s">
        <v>163</v>
      </c>
      <c r="X103" s="333"/>
      <c r="Y103" s="267"/>
      <c r="Z103" s="266"/>
      <c r="AA103" s="175"/>
      <c r="AB103" s="42"/>
      <c r="AC103" s="282"/>
      <c r="AD103" s="282"/>
      <c r="AE103" s="282"/>
      <c r="AF103" s="282"/>
      <c r="AG103" s="283"/>
      <c r="AH103" s="25"/>
      <c r="AI103" s="18"/>
    </row>
    <row r="104" spans="1:35" ht="45" customHeight="1" x14ac:dyDescent="0.2">
      <c r="A104" s="320"/>
      <c r="B104" s="325"/>
      <c r="C104" s="284" t="s">
        <v>154</v>
      </c>
      <c r="D104" s="270"/>
      <c r="E104" s="285"/>
      <c r="F104" s="285"/>
      <c r="G104" s="270"/>
      <c r="H104" s="270"/>
      <c r="I104" s="349" t="s">
        <v>164</v>
      </c>
      <c r="J104" s="351"/>
      <c r="K104" s="270"/>
      <c r="L104" s="285"/>
      <c r="M104" s="32"/>
      <c r="N104" s="84"/>
      <c r="O104" s="84"/>
      <c r="P104" s="270"/>
      <c r="Q104" s="381" t="s">
        <v>163</v>
      </c>
      <c r="R104" s="363"/>
      <c r="W104" s="391" t="s">
        <v>165</v>
      </c>
      <c r="X104" s="351"/>
      <c r="Y104" s="270"/>
      <c r="Z104" s="285"/>
      <c r="AA104" s="32"/>
      <c r="AB104" s="84"/>
      <c r="AC104" s="180"/>
      <c r="AD104" s="84"/>
      <c r="AE104" s="89"/>
      <c r="AF104" s="89"/>
      <c r="AG104" s="90"/>
      <c r="AH104" s="25"/>
      <c r="AI104" s="18"/>
    </row>
    <row r="105" spans="1:35" ht="45" customHeight="1" x14ac:dyDescent="0.2">
      <c r="A105" s="320"/>
      <c r="B105" s="323"/>
      <c r="C105" s="273"/>
      <c r="D105" s="355" t="s">
        <v>166</v>
      </c>
      <c r="E105" s="353"/>
      <c r="F105" s="354"/>
      <c r="G105" s="274"/>
      <c r="H105" s="356" t="s">
        <v>167</v>
      </c>
      <c r="I105" s="353"/>
      <c r="J105" s="354"/>
      <c r="K105" s="274"/>
      <c r="L105" s="286"/>
      <c r="M105" s="51"/>
      <c r="N105" s="50"/>
      <c r="O105" s="50"/>
      <c r="P105" s="274"/>
      <c r="Q105" s="107"/>
      <c r="R105" s="107"/>
      <c r="S105" s="392" t="s">
        <v>168</v>
      </c>
      <c r="T105" s="393"/>
      <c r="U105" s="393"/>
      <c r="V105" s="394"/>
      <c r="W105" s="274"/>
      <c r="X105" s="274"/>
      <c r="Y105" s="274"/>
      <c r="Z105" s="286"/>
      <c r="AA105" s="51"/>
      <c r="AB105" s="50"/>
      <c r="AC105" s="186"/>
      <c r="AD105" s="50"/>
      <c r="AE105" s="50"/>
      <c r="AF105" s="50"/>
      <c r="AG105" s="94"/>
      <c r="AH105" s="25"/>
      <c r="AI105" s="18"/>
    </row>
    <row r="106" spans="1:35" ht="45" customHeight="1" x14ac:dyDescent="0.2">
      <c r="A106" s="320"/>
      <c r="B106" s="324" t="s">
        <v>32</v>
      </c>
      <c r="C106" s="287"/>
      <c r="D106" s="236"/>
      <c r="E106" s="288" t="s">
        <v>169</v>
      </c>
      <c r="F106" s="276"/>
      <c r="G106" s="235" t="s">
        <v>170</v>
      </c>
      <c r="H106" s="236"/>
      <c r="I106" s="235" t="s">
        <v>170</v>
      </c>
      <c r="J106" s="236"/>
      <c r="K106" s="342" t="s">
        <v>170</v>
      </c>
      <c r="L106" s="335"/>
      <c r="M106" s="212"/>
      <c r="N106" s="289"/>
      <c r="O106" s="290" t="s">
        <v>171</v>
      </c>
      <c r="P106" s="291"/>
      <c r="Q106" s="236"/>
      <c r="R106" s="342" t="s">
        <v>172</v>
      </c>
      <c r="S106" s="335"/>
      <c r="T106" s="276"/>
      <c r="U106" s="236"/>
      <c r="V106" s="236"/>
      <c r="W106" s="236"/>
      <c r="X106" s="236"/>
      <c r="Y106" s="236"/>
      <c r="Z106" s="292" t="s">
        <v>91</v>
      </c>
      <c r="AA106" s="293"/>
      <c r="AB106" s="31"/>
      <c r="AC106" s="31"/>
      <c r="AD106" s="31"/>
      <c r="AE106" s="31"/>
      <c r="AF106" s="197" t="s">
        <v>173</v>
      </c>
      <c r="AG106" s="294" t="s">
        <v>174</v>
      </c>
      <c r="AH106" s="25"/>
      <c r="AI106" s="18"/>
    </row>
    <row r="107" spans="1:35" ht="45" customHeight="1" x14ac:dyDescent="0.2">
      <c r="A107" s="321"/>
      <c r="B107" s="327"/>
      <c r="C107" s="295"/>
      <c r="D107" s="53"/>
      <c r="E107" s="185"/>
      <c r="F107" s="51"/>
      <c r="G107" s="50"/>
      <c r="H107" s="53"/>
      <c r="I107" s="50"/>
      <c r="J107" s="53"/>
      <c r="K107" s="53"/>
      <c r="L107" s="185"/>
      <c r="M107" s="185"/>
      <c r="N107" s="53"/>
      <c r="O107" s="50"/>
      <c r="P107" s="50"/>
      <c r="Q107" s="50"/>
      <c r="R107" s="50"/>
      <c r="S107" s="51"/>
      <c r="T107" s="51"/>
      <c r="U107" s="50"/>
      <c r="V107" s="50"/>
      <c r="W107" s="50"/>
      <c r="X107" s="50"/>
      <c r="Y107" s="50"/>
      <c r="Z107" s="51"/>
      <c r="AA107" s="51"/>
      <c r="AB107" s="50"/>
      <c r="AC107" s="50"/>
      <c r="AD107" s="50"/>
      <c r="AE107" s="50"/>
      <c r="AF107" s="50"/>
      <c r="AG107" s="94"/>
      <c r="AH107" s="25"/>
      <c r="AI107" s="18"/>
    </row>
    <row r="108" spans="1:35" ht="24.75" customHeight="1" x14ac:dyDescent="0.2">
      <c r="A108" s="14"/>
      <c r="B108" s="15"/>
      <c r="C108" s="296"/>
      <c r="D108" s="29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7"/>
      <c r="AI108" s="18"/>
    </row>
    <row r="109" spans="1:35" ht="21.75" x14ac:dyDescent="0.2">
      <c r="A109" s="19"/>
      <c r="B109" s="20"/>
      <c r="C109" s="21">
        <v>1</v>
      </c>
      <c r="D109" s="22">
        <v>2</v>
      </c>
      <c r="E109" s="23">
        <v>3</v>
      </c>
      <c r="F109" s="22">
        <v>4</v>
      </c>
      <c r="G109" s="23">
        <v>5</v>
      </c>
      <c r="H109" s="22">
        <v>6</v>
      </c>
      <c r="I109" s="23">
        <v>7</v>
      </c>
      <c r="J109" s="22">
        <v>8</v>
      </c>
      <c r="K109" s="23">
        <v>9</v>
      </c>
      <c r="L109" s="22">
        <v>10</v>
      </c>
      <c r="M109" s="23">
        <v>11</v>
      </c>
      <c r="N109" s="22">
        <v>12</v>
      </c>
      <c r="O109" s="23">
        <v>13</v>
      </c>
      <c r="P109" s="22">
        <v>14</v>
      </c>
      <c r="Q109" s="23">
        <v>15</v>
      </c>
      <c r="R109" s="22">
        <v>16</v>
      </c>
      <c r="S109" s="23">
        <v>17</v>
      </c>
      <c r="T109" s="22">
        <v>18</v>
      </c>
      <c r="U109" s="23">
        <v>19</v>
      </c>
      <c r="V109" s="22">
        <v>20</v>
      </c>
      <c r="W109" s="23">
        <v>21</v>
      </c>
      <c r="X109" s="22">
        <v>22</v>
      </c>
      <c r="Y109" s="23">
        <v>23</v>
      </c>
      <c r="Z109" s="22">
        <v>24</v>
      </c>
      <c r="AA109" s="23">
        <v>25</v>
      </c>
      <c r="AB109" s="22">
        <v>26</v>
      </c>
      <c r="AC109" s="23">
        <v>27</v>
      </c>
      <c r="AD109" s="22">
        <v>28</v>
      </c>
      <c r="AE109" s="162">
        <v>29</v>
      </c>
      <c r="AF109" s="67">
        <v>30</v>
      </c>
      <c r="AG109" s="10"/>
      <c r="AH109" s="9"/>
      <c r="AI109" s="18"/>
    </row>
    <row r="110" spans="1:35" ht="21" customHeight="1" x14ac:dyDescent="0.4">
      <c r="A110" s="19"/>
      <c r="B110" s="20"/>
      <c r="C110" s="228" t="s">
        <v>16</v>
      </c>
      <c r="D110" s="229" t="s">
        <v>17</v>
      </c>
      <c r="E110" s="229" t="s">
        <v>18</v>
      </c>
      <c r="F110" s="229" t="s">
        <v>19</v>
      </c>
      <c r="G110" s="229" t="s">
        <v>13</v>
      </c>
      <c r="H110" s="229" t="s">
        <v>14</v>
      </c>
      <c r="I110" s="229" t="s">
        <v>15</v>
      </c>
      <c r="J110" s="229" t="s">
        <v>16</v>
      </c>
      <c r="K110" s="229" t="s">
        <v>17</v>
      </c>
      <c r="L110" s="229" t="s">
        <v>18</v>
      </c>
      <c r="M110" s="229" t="s">
        <v>19</v>
      </c>
      <c r="N110" s="229" t="s">
        <v>13</v>
      </c>
      <c r="O110" s="229" t="s">
        <v>14</v>
      </c>
      <c r="P110" s="229" t="s">
        <v>15</v>
      </c>
      <c r="Q110" s="229" t="s">
        <v>16</v>
      </c>
      <c r="R110" s="229" t="s">
        <v>17</v>
      </c>
      <c r="S110" s="229" t="s">
        <v>18</v>
      </c>
      <c r="T110" s="229" t="s">
        <v>19</v>
      </c>
      <c r="U110" s="229" t="s">
        <v>13</v>
      </c>
      <c r="V110" s="229" t="s">
        <v>14</v>
      </c>
      <c r="W110" s="229" t="s">
        <v>15</v>
      </c>
      <c r="X110" s="229" t="s">
        <v>16</v>
      </c>
      <c r="Y110" s="229" t="s">
        <v>17</v>
      </c>
      <c r="Z110" s="229" t="s">
        <v>18</v>
      </c>
      <c r="AA110" s="229" t="s">
        <v>19</v>
      </c>
      <c r="AB110" s="229" t="s">
        <v>13</v>
      </c>
      <c r="AC110" s="229" t="s">
        <v>14</v>
      </c>
      <c r="AD110" s="229" t="s">
        <v>15</v>
      </c>
      <c r="AE110" s="229" t="s">
        <v>16</v>
      </c>
      <c r="AF110" s="232" t="s">
        <v>17</v>
      </c>
      <c r="AG110" s="10"/>
      <c r="AH110" s="9"/>
      <c r="AI110" s="18"/>
    </row>
    <row r="111" spans="1:35" ht="45" customHeight="1" x14ac:dyDescent="0.2">
      <c r="A111" s="316" t="s">
        <v>175</v>
      </c>
      <c r="B111" s="322" t="s">
        <v>21</v>
      </c>
      <c r="C111" s="262" t="s">
        <v>176</v>
      </c>
      <c r="D111" s="31"/>
      <c r="E111" s="31"/>
      <c r="F111" s="31"/>
      <c r="G111" s="31"/>
      <c r="H111" s="31"/>
      <c r="I111" s="212"/>
      <c r="J111" s="212"/>
      <c r="K111" s="31"/>
      <c r="L111" s="31"/>
      <c r="M111" s="31"/>
      <c r="N111" s="31"/>
      <c r="O111" s="31"/>
      <c r="P111" s="212"/>
      <c r="Q111" s="212"/>
      <c r="R111" s="31"/>
      <c r="S111" s="31"/>
      <c r="T111" s="31"/>
      <c r="U111" s="31"/>
      <c r="V111" s="31"/>
      <c r="W111" s="212"/>
      <c r="X111" s="212"/>
      <c r="Y111" s="31"/>
      <c r="Z111" s="31"/>
      <c r="AA111" s="31"/>
      <c r="AB111" s="31"/>
      <c r="AC111" s="31"/>
      <c r="AD111" s="212"/>
      <c r="AE111" s="212"/>
      <c r="AF111" s="204"/>
      <c r="AG111" s="10"/>
      <c r="AH111" s="9"/>
      <c r="AI111" s="18"/>
    </row>
    <row r="112" spans="1:35" ht="45" customHeight="1" x14ac:dyDescent="0.2">
      <c r="A112" s="317"/>
      <c r="B112" s="323"/>
      <c r="C112" s="297" t="s">
        <v>148</v>
      </c>
      <c r="D112" s="38"/>
      <c r="E112" s="38"/>
      <c r="F112" s="38"/>
      <c r="G112" s="38"/>
      <c r="H112" s="38"/>
      <c r="I112" s="39"/>
      <c r="J112" s="39"/>
      <c r="K112" s="38"/>
      <c r="L112" s="38"/>
      <c r="M112" s="38" t="s">
        <v>97</v>
      </c>
      <c r="N112" s="38"/>
      <c r="O112" s="38"/>
      <c r="P112" s="39"/>
      <c r="Q112" s="39"/>
      <c r="R112" s="38"/>
      <c r="S112" s="38"/>
      <c r="T112" s="298"/>
      <c r="U112" s="298"/>
      <c r="V112" s="298"/>
      <c r="W112" s="39"/>
      <c r="X112" s="39"/>
      <c r="Y112" s="38"/>
      <c r="Z112" s="38"/>
      <c r="AA112" s="38"/>
      <c r="AB112" s="38"/>
      <c r="AC112" s="38"/>
      <c r="AD112" s="39"/>
      <c r="AE112" s="39"/>
      <c r="AF112" s="174"/>
      <c r="AG112" s="10"/>
      <c r="AH112" s="9"/>
      <c r="AI112" s="18"/>
    </row>
    <row r="113" spans="1:35" ht="45" customHeight="1" x14ac:dyDescent="0.2">
      <c r="A113" s="317"/>
      <c r="B113" s="324" t="s">
        <v>39</v>
      </c>
      <c r="C113" s="43"/>
      <c r="D113" s="347" t="s">
        <v>177</v>
      </c>
      <c r="E113" s="348"/>
      <c r="F113" s="333"/>
      <c r="G113" s="267"/>
      <c r="H113" s="267"/>
      <c r="I113" s="266"/>
      <c r="J113" s="266"/>
      <c r="K113" s="267"/>
      <c r="L113" s="267"/>
      <c r="M113" s="267"/>
      <c r="N113" s="267"/>
      <c r="O113" s="267"/>
      <c r="P113" s="266"/>
      <c r="Q113" s="266"/>
      <c r="R113" s="267"/>
      <c r="S113" s="332" t="s">
        <v>178</v>
      </c>
      <c r="T113" s="348"/>
      <c r="U113" s="333"/>
      <c r="V113" s="267"/>
      <c r="W113" s="266"/>
      <c r="X113" s="266"/>
      <c r="Y113" s="267"/>
      <c r="Z113" s="267"/>
      <c r="AA113" s="267"/>
      <c r="AB113" s="267"/>
      <c r="AC113" s="267"/>
      <c r="AD113" s="266"/>
      <c r="AE113" s="266"/>
      <c r="AF113" s="170"/>
      <c r="AG113" s="10"/>
      <c r="AH113" s="9"/>
      <c r="AI113" s="18"/>
    </row>
    <row r="114" spans="1:35" ht="45" customHeight="1" x14ac:dyDescent="0.2">
      <c r="A114" s="317"/>
      <c r="B114" s="325"/>
      <c r="C114" s="32"/>
      <c r="D114" s="270"/>
      <c r="E114" s="349" t="s">
        <v>179</v>
      </c>
      <c r="F114" s="350"/>
      <c r="G114" s="351"/>
      <c r="H114" s="270"/>
      <c r="I114" s="285"/>
      <c r="J114" s="285"/>
      <c r="K114" s="270"/>
      <c r="L114" s="270"/>
      <c r="M114" s="270"/>
      <c r="N114" s="270"/>
      <c r="O114" s="270"/>
      <c r="P114" s="285"/>
      <c r="Q114" s="285"/>
      <c r="R114" s="270"/>
      <c r="S114" s="270"/>
      <c r="T114" s="270"/>
      <c r="U114" s="270"/>
      <c r="V114" s="270"/>
      <c r="W114" s="285"/>
      <c r="X114" s="285"/>
      <c r="Y114" s="270"/>
      <c r="Z114" s="270"/>
      <c r="AA114" s="270"/>
      <c r="AB114" s="270"/>
      <c r="AC114" s="270"/>
      <c r="AD114" s="285"/>
      <c r="AE114" s="285"/>
      <c r="AF114" s="299"/>
      <c r="AG114" s="10"/>
      <c r="AH114" s="9"/>
      <c r="AI114" s="18"/>
    </row>
    <row r="115" spans="1:35" ht="45" customHeight="1" x14ac:dyDescent="0.2">
      <c r="A115" s="317"/>
      <c r="B115" s="323"/>
      <c r="C115" s="51"/>
      <c r="D115" s="274"/>
      <c r="E115" s="352" t="s">
        <v>180</v>
      </c>
      <c r="F115" s="353"/>
      <c r="G115" s="354"/>
      <c r="H115" s="274"/>
      <c r="I115" s="286"/>
      <c r="J115" s="286"/>
      <c r="K115" s="274"/>
      <c r="L115" s="274"/>
      <c r="M115" s="274"/>
      <c r="N115" s="274"/>
      <c r="O115" s="274"/>
      <c r="P115" s="286"/>
      <c r="Q115" s="286"/>
      <c r="R115" s="274"/>
      <c r="S115" s="274"/>
      <c r="T115" s="274"/>
      <c r="U115" s="274"/>
      <c r="V115" s="274"/>
      <c r="W115" s="286"/>
      <c r="X115" s="286"/>
      <c r="Y115" s="274"/>
      <c r="Z115" s="274"/>
      <c r="AA115" s="274"/>
      <c r="AB115" s="274"/>
      <c r="AC115" s="274"/>
      <c r="AD115" s="286"/>
      <c r="AE115" s="286"/>
      <c r="AF115" s="187"/>
      <c r="AG115" s="10"/>
      <c r="AH115" s="9"/>
      <c r="AI115" s="18"/>
    </row>
    <row r="116" spans="1:35" ht="45" customHeight="1" x14ac:dyDescent="0.2">
      <c r="A116" s="317"/>
      <c r="B116" s="324" t="s">
        <v>32</v>
      </c>
      <c r="C116" s="300" t="s">
        <v>181</v>
      </c>
      <c r="D116" s="236"/>
      <c r="E116" s="236"/>
      <c r="F116" s="236"/>
      <c r="G116" s="236"/>
      <c r="H116" s="346" t="s">
        <v>182</v>
      </c>
      <c r="I116" s="335"/>
      <c r="J116" s="276"/>
      <c r="K116" s="236"/>
      <c r="L116" s="236"/>
      <c r="M116" s="236"/>
      <c r="N116" s="236"/>
      <c r="O116" s="236"/>
      <c r="P116" s="276"/>
      <c r="Q116" s="276"/>
      <c r="R116" s="236"/>
      <c r="S116" s="236"/>
      <c r="T116" s="236"/>
      <c r="U116" s="236"/>
      <c r="V116" s="236"/>
      <c r="W116" s="276"/>
      <c r="X116" s="276"/>
      <c r="Y116" s="236"/>
      <c r="Z116" s="236"/>
      <c r="AA116" s="236"/>
      <c r="AB116" s="377" t="s">
        <v>182</v>
      </c>
      <c r="AC116" s="335"/>
      <c r="AD116" s="196" t="s">
        <v>183</v>
      </c>
      <c r="AE116" s="288" t="s">
        <v>184</v>
      </c>
      <c r="AF116" s="204"/>
      <c r="AG116" s="10"/>
      <c r="AH116" s="9"/>
      <c r="AI116" s="18"/>
    </row>
    <row r="117" spans="1:35" ht="45" customHeight="1" x14ac:dyDescent="0.2">
      <c r="A117" s="318"/>
      <c r="B117" s="327"/>
      <c r="C117" s="51"/>
      <c r="D117" s="50"/>
      <c r="E117" s="50"/>
      <c r="F117" s="50"/>
      <c r="G117" s="50"/>
      <c r="H117" s="50"/>
      <c r="I117" s="51"/>
      <c r="J117" s="51"/>
      <c r="K117" s="50"/>
      <c r="L117" s="50"/>
      <c r="M117" s="50"/>
      <c r="N117" s="50"/>
      <c r="O117" s="50"/>
      <c r="P117" s="51"/>
      <c r="Q117" s="51"/>
      <c r="R117" s="50"/>
      <c r="S117" s="50"/>
      <c r="T117" s="50"/>
      <c r="U117" s="50"/>
      <c r="V117" s="50"/>
      <c r="W117" s="51"/>
      <c r="X117" s="51"/>
      <c r="Y117" s="50"/>
      <c r="Z117" s="50"/>
      <c r="AA117" s="50"/>
      <c r="AB117" s="50"/>
      <c r="AC117" s="50"/>
      <c r="AD117" s="51"/>
      <c r="AE117" s="51"/>
      <c r="AF117" s="187"/>
      <c r="AG117" s="10"/>
      <c r="AH117" s="9"/>
      <c r="AI117" s="18"/>
    </row>
    <row r="118" spans="1:35" ht="24.75" customHeight="1" x14ac:dyDescent="0.2">
      <c r="A118" s="14"/>
      <c r="B118" s="15"/>
      <c r="C118" s="343"/>
      <c r="D118" s="345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7"/>
      <c r="AI118" s="18"/>
    </row>
    <row r="119" spans="1:35" ht="21.75" x14ac:dyDescent="0.2">
      <c r="A119" s="19"/>
      <c r="B119" s="20"/>
      <c r="C119" s="21">
        <v>1</v>
      </c>
      <c r="D119" s="22">
        <v>2</v>
      </c>
      <c r="E119" s="23">
        <v>3</v>
      </c>
      <c r="F119" s="22">
        <v>4</v>
      </c>
      <c r="G119" s="23">
        <v>5</v>
      </c>
      <c r="H119" s="22">
        <v>6</v>
      </c>
      <c r="I119" s="23">
        <v>7</v>
      </c>
      <c r="J119" s="22">
        <v>8</v>
      </c>
      <c r="K119" s="23">
        <v>9</v>
      </c>
      <c r="L119" s="22">
        <v>10</v>
      </c>
      <c r="M119" s="23">
        <v>11</v>
      </c>
      <c r="N119" s="22">
        <v>12</v>
      </c>
      <c r="O119" s="23">
        <v>13</v>
      </c>
      <c r="P119" s="22">
        <v>14</v>
      </c>
      <c r="Q119" s="23">
        <v>15</v>
      </c>
      <c r="R119" s="22">
        <v>16</v>
      </c>
      <c r="S119" s="23">
        <v>17</v>
      </c>
      <c r="T119" s="22">
        <v>18</v>
      </c>
      <c r="U119" s="23">
        <v>19</v>
      </c>
      <c r="V119" s="22">
        <v>20</v>
      </c>
      <c r="W119" s="23">
        <v>21</v>
      </c>
      <c r="X119" s="22">
        <v>22</v>
      </c>
      <c r="Y119" s="23">
        <v>23</v>
      </c>
      <c r="Z119" s="22">
        <v>24</v>
      </c>
      <c r="AA119" s="23">
        <v>25</v>
      </c>
      <c r="AB119" s="22">
        <v>26</v>
      </c>
      <c r="AC119" s="23">
        <v>27</v>
      </c>
      <c r="AD119" s="22">
        <v>28</v>
      </c>
      <c r="AE119" s="22">
        <v>29</v>
      </c>
      <c r="AF119" s="22">
        <v>30</v>
      </c>
      <c r="AG119" s="24">
        <v>31</v>
      </c>
      <c r="AH119" s="301"/>
      <c r="AI119" s="18"/>
    </row>
    <row r="120" spans="1:35" ht="21.75" x14ac:dyDescent="0.4">
      <c r="A120" s="19"/>
      <c r="B120" s="20"/>
      <c r="C120" s="228" t="s">
        <v>18</v>
      </c>
      <c r="D120" s="229" t="s">
        <v>19</v>
      </c>
      <c r="E120" s="229" t="s">
        <v>13</v>
      </c>
      <c r="F120" s="229" t="s">
        <v>14</v>
      </c>
      <c r="G120" s="229" t="s">
        <v>15</v>
      </c>
      <c r="H120" s="229" t="s">
        <v>16</v>
      </c>
      <c r="I120" s="229" t="s">
        <v>17</v>
      </c>
      <c r="J120" s="229" t="s">
        <v>18</v>
      </c>
      <c r="K120" s="229" t="s">
        <v>19</v>
      </c>
      <c r="L120" s="229" t="s">
        <v>13</v>
      </c>
      <c r="M120" s="229" t="s">
        <v>14</v>
      </c>
      <c r="N120" s="229" t="s">
        <v>15</v>
      </c>
      <c r="O120" s="229" t="s">
        <v>16</v>
      </c>
      <c r="P120" s="229" t="s">
        <v>17</v>
      </c>
      <c r="Q120" s="229" t="s">
        <v>18</v>
      </c>
      <c r="R120" s="229" t="s">
        <v>19</v>
      </c>
      <c r="S120" s="229" t="s">
        <v>13</v>
      </c>
      <c r="T120" s="229" t="s">
        <v>14</v>
      </c>
      <c r="U120" s="229" t="s">
        <v>15</v>
      </c>
      <c r="V120" s="229" t="s">
        <v>16</v>
      </c>
      <c r="W120" s="229" t="s">
        <v>17</v>
      </c>
      <c r="X120" s="229" t="s">
        <v>18</v>
      </c>
      <c r="Y120" s="229" t="s">
        <v>19</v>
      </c>
      <c r="Z120" s="229" t="s">
        <v>13</v>
      </c>
      <c r="AA120" s="229" t="s">
        <v>14</v>
      </c>
      <c r="AB120" s="229" t="s">
        <v>15</v>
      </c>
      <c r="AC120" s="229" t="s">
        <v>16</v>
      </c>
      <c r="AD120" s="229" t="s">
        <v>17</v>
      </c>
      <c r="AE120" s="229" t="s">
        <v>18</v>
      </c>
      <c r="AF120" s="229" t="s">
        <v>19</v>
      </c>
      <c r="AG120" s="232" t="s">
        <v>13</v>
      </c>
      <c r="AH120" s="301"/>
      <c r="AI120" s="18"/>
    </row>
    <row r="121" spans="1:35" ht="45" customHeight="1" x14ac:dyDescent="0.2">
      <c r="A121" s="319" t="s">
        <v>185</v>
      </c>
      <c r="B121" s="322" t="s">
        <v>21</v>
      </c>
      <c r="C121" s="30"/>
      <c r="D121" s="31"/>
      <c r="E121" s="31"/>
      <c r="F121" s="31"/>
      <c r="G121" s="212"/>
      <c r="H121" s="212"/>
      <c r="I121" s="31"/>
      <c r="J121" s="262" t="s">
        <v>186</v>
      </c>
      <c r="K121" s="31"/>
      <c r="L121" s="31"/>
      <c r="M121" s="31"/>
      <c r="N121" s="212"/>
      <c r="O121" s="212"/>
      <c r="P121" s="31"/>
      <c r="Q121" s="31"/>
      <c r="R121" s="31"/>
      <c r="S121" s="31"/>
      <c r="T121" s="31"/>
      <c r="U121" s="212"/>
      <c r="V121" s="212"/>
      <c r="W121" s="31"/>
      <c r="X121" s="31"/>
      <c r="Y121" s="31"/>
      <c r="Z121" s="31"/>
      <c r="AA121" s="262" t="s">
        <v>187</v>
      </c>
      <c r="AB121" s="302" t="s">
        <v>188</v>
      </c>
      <c r="AC121" s="212"/>
      <c r="AD121" s="31"/>
      <c r="AE121" s="31"/>
      <c r="AF121" s="31"/>
      <c r="AG121" s="204"/>
      <c r="AH121" s="301"/>
      <c r="AI121" s="18"/>
    </row>
    <row r="122" spans="1:35" ht="45" customHeight="1" x14ac:dyDescent="0.2">
      <c r="A122" s="320"/>
      <c r="B122" s="323"/>
      <c r="C122" s="171"/>
      <c r="D122" s="38"/>
      <c r="E122" s="38"/>
      <c r="F122" s="38"/>
      <c r="G122" s="39"/>
      <c r="H122" s="39"/>
      <c r="I122" s="38"/>
      <c r="J122" s="303" t="s">
        <v>76</v>
      </c>
      <c r="K122" s="38"/>
      <c r="L122" s="38"/>
      <c r="M122" s="38"/>
      <c r="N122" s="39"/>
      <c r="O122" s="39"/>
      <c r="P122" s="38"/>
      <c r="Q122" s="38"/>
      <c r="R122" s="38"/>
      <c r="S122" s="38"/>
      <c r="T122" s="38"/>
      <c r="U122" s="39"/>
      <c r="V122" s="39"/>
      <c r="W122" s="38"/>
      <c r="X122" s="38"/>
      <c r="Y122" s="38"/>
      <c r="Z122" s="38"/>
      <c r="AA122" s="304" t="s">
        <v>189</v>
      </c>
      <c r="AB122" s="297" t="s">
        <v>190</v>
      </c>
      <c r="AC122" s="39"/>
      <c r="AD122" s="38" t="s">
        <v>96</v>
      </c>
      <c r="AE122" s="38"/>
      <c r="AF122" s="38"/>
      <c r="AG122" s="174"/>
      <c r="AH122" s="301"/>
      <c r="AI122" s="18"/>
    </row>
    <row r="123" spans="1:35" ht="45" customHeight="1" x14ac:dyDescent="0.2">
      <c r="A123" s="320"/>
      <c r="B123" s="324" t="s">
        <v>191</v>
      </c>
      <c r="C123" s="41"/>
      <c r="D123" s="42"/>
      <c r="E123" s="42"/>
      <c r="F123" s="42"/>
      <c r="G123" s="347" t="s">
        <v>192</v>
      </c>
      <c r="H123" s="348"/>
      <c r="I123" s="348"/>
      <c r="J123" s="333"/>
      <c r="K123" s="42"/>
      <c r="L123" s="42"/>
      <c r="M123" s="42"/>
      <c r="N123" s="43"/>
      <c r="O123" s="43"/>
      <c r="P123" s="42"/>
      <c r="Q123" s="42"/>
      <c r="R123" s="42"/>
      <c r="S123" s="42"/>
      <c r="T123" s="42"/>
      <c r="U123" s="43"/>
      <c r="V123" s="43"/>
      <c r="W123" s="42"/>
      <c r="X123" s="42"/>
      <c r="Y123" s="42"/>
      <c r="Z123" s="245"/>
      <c r="AA123" s="245"/>
      <c r="AB123" s="305"/>
      <c r="AC123" s="347" t="s">
        <v>193</v>
      </c>
      <c r="AD123" s="348"/>
      <c r="AE123" s="348"/>
      <c r="AF123" s="348"/>
      <c r="AG123" s="372"/>
      <c r="AH123" s="301"/>
      <c r="AI123" s="18"/>
    </row>
    <row r="124" spans="1:35" ht="45" customHeight="1" x14ac:dyDescent="0.2">
      <c r="A124" s="320"/>
      <c r="B124" s="325"/>
      <c r="C124" s="179"/>
      <c r="D124" s="84"/>
      <c r="E124" s="84"/>
      <c r="F124" s="84"/>
      <c r="G124" s="32"/>
      <c r="H124" s="32"/>
      <c r="I124" s="84"/>
      <c r="J124" s="84"/>
      <c r="K124" s="84"/>
      <c r="L124" s="84"/>
      <c r="M124" s="84"/>
      <c r="N124" s="32"/>
      <c r="O124" s="32"/>
      <c r="P124" s="84"/>
      <c r="Q124" s="84"/>
      <c r="R124" s="84"/>
      <c r="S124" s="306"/>
      <c r="T124" s="306"/>
      <c r="U124" s="307"/>
      <c r="V124" s="32"/>
      <c r="W124" s="84"/>
      <c r="X124" s="84"/>
      <c r="Y124" s="84"/>
      <c r="Z124" s="84"/>
      <c r="AA124" s="84"/>
      <c r="AB124" s="32"/>
      <c r="AC124" s="32"/>
      <c r="AD124" s="84"/>
      <c r="AE124" s="84"/>
      <c r="AF124" s="84"/>
      <c r="AG124" s="183"/>
      <c r="AH124" s="301"/>
      <c r="AI124" s="18"/>
    </row>
    <row r="125" spans="1:35" ht="45" customHeight="1" x14ac:dyDescent="0.2">
      <c r="A125" s="320"/>
      <c r="B125" s="323"/>
      <c r="C125" s="184"/>
      <c r="D125" s="50"/>
      <c r="E125" s="50"/>
      <c r="F125" s="50"/>
      <c r="G125" s="51"/>
      <c r="H125" s="51"/>
      <c r="I125" s="50"/>
      <c r="J125" s="50"/>
      <c r="K125" s="50"/>
      <c r="L125" s="50"/>
      <c r="M125" s="50"/>
      <c r="N125" s="51"/>
      <c r="O125" s="51"/>
      <c r="P125" s="50"/>
      <c r="Q125" s="50"/>
      <c r="R125" s="50"/>
      <c r="S125" s="308"/>
      <c r="T125" s="308"/>
      <c r="U125" s="309"/>
      <c r="V125" s="51"/>
      <c r="W125" s="50"/>
      <c r="X125" s="50"/>
      <c r="Y125" s="50"/>
      <c r="Z125" s="50"/>
      <c r="AA125" s="50"/>
      <c r="AB125" s="51"/>
      <c r="AC125" s="51"/>
      <c r="AD125" s="50"/>
      <c r="AE125" s="50"/>
      <c r="AF125" s="50"/>
      <c r="AG125" s="187"/>
      <c r="AH125" s="301"/>
      <c r="AI125" s="18"/>
    </row>
    <row r="126" spans="1:35" ht="45" customHeight="1" x14ac:dyDescent="0.2">
      <c r="A126" s="320"/>
      <c r="B126" s="324" t="s">
        <v>32</v>
      </c>
      <c r="C126" s="30"/>
      <c r="D126" s="31"/>
      <c r="E126" s="31"/>
      <c r="F126" s="31"/>
      <c r="G126" s="212"/>
      <c r="H126" s="212"/>
      <c r="I126" s="31"/>
      <c r="J126" s="31"/>
      <c r="K126" s="31"/>
      <c r="L126" s="31"/>
      <c r="M126" s="31"/>
      <c r="N126" s="212"/>
      <c r="O126" s="212"/>
      <c r="P126" s="31"/>
      <c r="Q126" s="31"/>
      <c r="R126" s="31"/>
      <c r="S126" s="31"/>
      <c r="T126" s="235" t="s">
        <v>194</v>
      </c>
      <c r="U126" s="276"/>
      <c r="V126" s="310" t="s">
        <v>195</v>
      </c>
      <c r="W126" s="31"/>
      <c r="X126" s="197" t="s">
        <v>196</v>
      </c>
      <c r="Y126" s="31"/>
      <c r="Z126" s="31"/>
      <c r="AA126" s="31"/>
      <c r="AB126" s="212"/>
      <c r="AC126" s="212"/>
      <c r="AD126" s="31"/>
      <c r="AE126" s="31"/>
      <c r="AF126" s="31"/>
      <c r="AG126" s="204"/>
      <c r="AH126" s="301"/>
      <c r="AI126" s="18"/>
    </row>
    <row r="127" spans="1:35" ht="45" customHeight="1" x14ac:dyDescent="0.2">
      <c r="A127" s="328"/>
      <c r="B127" s="329"/>
      <c r="C127" s="184"/>
      <c r="D127" s="50"/>
      <c r="E127" s="50"/>
      <c r="F127" s="50"/>
      <c r="G127" s="51"/>
      <c r="H127" s="51"/>
      <c r="I127" s="50"/>
      <c r="J127" s="50"/>
      <c r="K127" s="50"/>
      <c r="L127" s="50"/>
      <c r="M127" s="50"/>
      <c r="N127" s="51"/>
      <c r="O127" s="51"/>
      <c r="P127" s="50"/>
      <c r="Q127" s="50"/>
      <c r="R127" s="50"/>
      <c r="S127" s="50"/>
      <c r="T127" s="50"/>
      <c r="U127" s="51"/>
      <c r="V127" s="51"/>
      <c r="W127" s="50"/>
      <c r="X127" s="50"/>
      <c r="Y127" s="50"/>
      <c r="Z127" s="50"/>
      <c r="AA127" s="50"/>
      <c r="AB127" s="51"/>
      <c r="AC127" s="51"/>
      <c r="AD127" s="50"/>
      <c r="AE127" s="50"/>
      <c r="AF127" s="50"/>
      <c r="AG127" s="187"/>
      <c r="AH127" s="301"/>
      <c r="AI127" s="18"/>
    </row>
    <row r="128" spans="1:35" x14ac:dyDescent="0.2">
      <c r="A128" s="311"/>
      <c r="B128" s="312"/>
      <c r="C128" s="313"/>
      <c r="D128" s="314"/>
      <c r="E128" s="314"/>
      <c r="F128" s="314"/>
      <c r="G128" s="314"/>
      <c r="H128" s="315"/>
      <c r="I128" s="312"/>
      <c r="J128" s="312"/>
      <c r="K128" s="312"/>
      <c r="L128" s="312"/>
      <c r="M128" s="312"/>
      <c r="N128" s="312"/>
      <c r="O128" s="312"/>
      <c r="P128" s="312"/>
      <c r="Q128" s="312"/>
      <c r="R128" s="312"/>
      <c r="S128" s="312"/>
      <c r="T128" s="312"/>
      <c r="U128" s="312"/>
      <c r="V128" s="312"/>
      <c r="W128" s="312"/>
      <c r="X128" s="312"/>
      <c r="Y128" s="312"/>
      <c r="Z128" s="312"/>
      <c r="AA128" s="312"/>
      <c r="AB128" s="312"/>
      <c r="AC128" s="312"/>
      <c r="AD128" s="312"/>
      <c r="AE128" s="312"/>
      <c r="AF128" s="312"/>
      <c r="AG128" s="312"/>
      <c r="AH128" s="9"/>
      <c r="AI128" s="18"/>
    </row>
  </sheetData>
  <mergeCells count="154">
    <mergeCell ref="AH13:AH15"/>
    <mergeCell ref="O16:Q16"/>
    <mergeCell ref="U16:W16"/>
    <mergeCell ref="V17:W17"/>
    <mergeCell ref="R18:S18"/>
    <mergeCell ref="AF1:AH3"/>
    <mergeCell ref="AI1:AI10"/>
    <mergeCell ref="B2:D4"/>
    <mergeCell ref="P5:Q5"/>
    <mergeCell ref="N7:Q7"/>
    <mergeCell ref="T7:W7"/>
    <mergeCell ref="Z7:AF7"/>
    <mergeCell ref="Z9:AF9"/>
    <mergeCell ref="F24:G24"/>
    <mergeCell ref="L24:N24"/>
    <mergeCell ref="H7:K7"/>
    <mergeCell ref="H9:L9"/>
    <mergeCell ref="N9:R9"/>
    <mergeCell ref="T9:X9"/>
    <mergeCell ref="A14:A18"/>
    <mergeCell ref="B14:B15"/>
    <mergeCell ref="B16:B17"/>
    <mergeCell ref="K16:M16"/>
    <mergeCell ref="A22:A27"/>
    <mergeCell ref="D34:G34"/>
    <mergeCell ref="D35:F35"/>
    <mergeCell ref="D25:F25"/>
    <mergeCell ref="E26:H26"/>
    <mergeCell ref="B22:B23"/>
    <mergeCell ref="B24:B26"/>
    <mergeCell ref="A31:A37"/>
    <mergeCell ref="B31:B32"/>
    <mergeCell ref="B33:B35"/>
    <mergeCell ref="B36:B37"/>
    <mergeCell ref="AH30:AH32"/>
    <mergeCell ref="D33:G33"/>
    <mergeCell ref="AA33:AC33"/>
    <mergeCell ref="M34:P34"/>
    <mergeCell ref="Y34:AB34"/>
    <mergeCell ref="W43:Y43"/>
    <mergeCell ref="AA43:AC43"/>
    <mergeCell ref="W104:X104"/>
    <mergeCell ref="S105:V105"/>
    <mergeCell ref="T33:V33"/>
    <mergeCell ref="T34:X34"/>
    <mergeCell ref="R35:T35"/>
    <mergeCell ref="V35:X35"/>
    <mergeCell ref="Y35:AB35"/>
    <mergeCell ref="V36:X36"/>
    <mergeCell ref="O43:S43"/>
    <mergeCell ref="AD54:AF54"/>
    <mergeCell ref="AB55:AE55"/>
    <mergeCell ref="U56:X56"/>
    <mergeCell ref="X57:Y57"/>
    <mergeCell ref="Q58:S58"/>
    <mergeCell ref="Y58:Z58"/>
    <mergeCell ref="AB58:AD58"/>
    <mergeCell ref="P44:R44"/>
    <mergeCell ref="AB116:AC116"/>
    <mergeCell ref="AC123:AG123"/>
    <mergeCell ref="S69:Z69"/>
    <mergeCell ref="AA69:AH69"/>
    <mergeCell ref="AB93:AD93"/>
    <mergeCell ref="AE93:AF93"/>
    <mergeCell ref="P103:T103"/>
    <mergeCell ref="W103:X103"/>
    <mergeCell ref="Q104:R104"/>
    <mergeCell ref="X44:Z44"/>
    <mergeCell ref="X45:AB45"/>
    <mergeCell ref="S46:T46"/>
    <mergeCell ref="Q53:S53"/>
    <mergeCell ref="T53:V53"/>
    <mergeCell ref="AC53:AF53"/>
    <mergeCell ref="F53:J53"/>
    <mergeCell ref="G54:I54"/>
    <mergeCell ref="K54:N54"/>
    <mergeCell ref="T54:U54"/>
    <mergeCell ref="G55:I55"/>
    <mergeCell ref="S55:U55"/>
    <mergeCell ref="H59:I59"/>
    <mergeCell ref="C59:F59"/>
    <mergeCell ref="D64:G64"/>
    <mergeCell ref="K64:M64"/>
    <mergeCell ref="R64:U64"/>
    <mergeCell ref="X64:AA64"/>
    <mergeCell ref="AD64:AF64"/>
    <mergeCell ref="K65:M65"/>
    <mergeCell ref="H74:L74"/>
    <mergeCell ref="F76:G76"/>
    <mergeCell ref="J77:M77"/>
    <mergeCell ref="C78:E78"/>
    <mergeCell ref="G78:J78"/>
    <mergeCell ref="J94:K94"/>
    <mergeCell ref="G95:K95"/>
    <mergeCell ref="E65:G65"/>
    <mergeCell ref="D66:G66"/>
    <mergeCell ref="E67:I67"/>
    <mergeCell ref="N67:P67"/>
    <mergeCell ref="T67:V67"/>
    <mergeCell ref="C69:J69"/>
    <mergeCell ref="K69:R69"/>
    <mergeCell ref="H116:I116"/>
    <mergeCell ref="G123:J123"/>
    <mergeCell ref="B111:B112"/>
    <mergeCell ref="B113:B115"/>
    <mergeCell ref="D113:F113"/>
    <mergeCell ref="E114:G114"/>
    <mergeCell ref="E115:G115"/>
    <mergeCell ref="B116:B117"/>
    <mergeCell ref="C118:D118"/>
    <mergeCell ref="B101:B102"/>
    <mergeCell ref="B103:B105"/>
    <mergeCell ref="I104:J104"/>
    <mergeCell ref="D105:F105"/>
    <mergeCell ref="H105:J105"/>
    <mergeCell ref="B106:B107"/>
    <mergeCell ref="K106:L106"/>
    <mergeCell ref="R106:S106"/>
    <mergeCell ref="S113:U113"/>
    <mergeCell ref="I93:J93"/>
    <mergeCell ref="B96:B97"/>
    <mergeCell ref="F96:G96"/>
    <mergeCell ref="I96:J96"/>
    <mergeCell ref="B67:B68"/>
    <mergeCell ref="B72:B73"/>
    <mergeCell ref="B74:B75"/>
    <mergeCell ref="C74:D74"/>
    <mergeCell ref="B76:B77"/>
    <mergeCell ref="B81:B82"/>
    <mergeCell ref="B83:B85"/>
    <mergeCell ref="C128:H128"/>
    <mergeCell ref="A41:A47"/>
    <mergeCell ref="A51:A58"/>
    <mergeCell ref="A62:A68"/>
    <mergeCell ref="A72:A77"/>
    <mergeCell ref="A81:A87"/>
    <mergeCell ref="A91:A97"/>
    <mergeCell ref="A101:A107"/>
    <mergeCell ref="B41:B42"/>
    <mergeCell ref="B43:B45"/>
    <mergeCell ref="B51:B52"/>
    <mergeCell ref="B53:B56"/>
    <mergeCell ref="B57:B58"/>
    <mergeCell ref="B62:B63"/>
    <mergeCell ref="B64:B66"/>
    <mergeCell ref="A111:A117"/>
    <mergeCell ref="A121:A127"/>
    <mergeCell ref="B121:B122"/>
    <mergeCell ref="B123:B125"/>
    <mergeCell ref="B126:B127"/>
    <mergeCell ref="B46:B47"/>
    <mergeCell ref="B86:B87"/>
    <mergeCell ref="B91:B92"/>
    <mergeCell ref="B93:B95"/>
  </mergeCells>
  <conditionalFormatting sqref="H1:I3 A1:G128 J1:AI128 H6:I128">
    <cfRule type="containsText" dxfId="7" priority="1" operator="containsText" text="E1">
      <formula>NOT(ISERROR(SEARCH(("E1"),(A1))))</formula>
    </cfRule>
    <cfRule type="containsText" dxfId="6" priority="2" operator="containsText" text="E2">
      <formula>NOT(ISERROR(SEARCH(("E2"),(A1))))</formula>
    </cfRule>
    <cfRule type="containsText" dxfId="5" priority="3" operator="containsText" text="E3">
      <formula>NOT(ISERROR(SEARCH(("E3"),(A1))))</formula>
    </cfRule>
    <cfRule type="containsText" dxfId="4" priority="4" operator="containsText" text="E4">
      <formula>NOT(ISERROR(SEARCH(("E4"),(A1))))</formula>
    </cfRule>
    <cfRule type="containsText" dxfId="3" priority="5" operator="containsText" text="E5">
      <formula>NOT(ISERROR(SEARCH(("E5"),(A1))))</formula>
    </cfRule>
    <cfRule type="containsText" dxfId="2" priority="6" operator="containsText" text="E6">
      <formula>NOT(ISERROR(SEARCH(("E6"),(A1))))</formula>
    </cfRule>
    <cfRule type="containsText" dxfId="1" priority="7" operator="containsText" text="E7">
      <formula>NOT(ISERROR(SEARCH(("E7"),(A1))))</formula>
    </cfRule>
    <cfRule type="containsText" dxfId="0" priority="8" operator="containsText" text="E8">
      <formula>NOT(ISERROR(SEARCH(("E8"),(A1))))</formula>
    </cfRule>
  </conditionalFormatting>
  <hyperlinks>
    <hyperlink ref="K16" r:id="rId1" xr:uid="{00000000-0004-0000-0000-000000000000}"/>
    <hyperlink ref="O16" r:id="rId2" xr:uid="{00000000-0004-0000-0000-000001000000}"/>
    <hyperlink ref="U16" r:id="rId3" xr:uid="{00000000-0004-0000-0000-000002000000}"/>
    <hyperlink ref="AE16" r:id="rId4" xr:uid="{00000000-0004-0000-0000-000003000000}"/>
    <hyperlink ref="V17" r:id="rId5" xr:uid="{00000000-0004-0000-0000-000004000000}"/>
    <hyperlink ref="R18" r:id="rId6" xr:uid="{00000000-0004-0000-0000-000005000000}"/>
    <hyperlink ref="T18" r:id="rId7" xr:uid="{00000000-0004-0000-0000-000006000000}"/>
    <hyperlink ref="X18" r:id="rId8" xr:uid="{00000000-0004-0000-0000-000007000000}"/>
    <hyperlink ref="Z18" r:id="rId9" xr:uid="{00000000-0004-0000-0000-000008000000}"/>
    <hyperlink ref="AG18" r:id="rId10" xr:uid="{00000000-0004-0000-0000-000009000000}"/>
    <hyperlink ref="F24" r:id="rId11" xr:uid="{00000000-0004-0000-0000-00000A000000}"/>
    <hyperlink ref="L24" r:id="rId12" xr:uid="{00000000-0004-0000-0000-00000B000000}"/>
    <hyperlink ref="D25" r:id="rId13" xr:uid="{00000000-0004-0000-0000-00000C000000}"/>
    <hyperlink ref="E26" r:id="rId14" xr:uid="{00000000-0004-0000-0000-00000D000000}"/>
    <hyperlink ref="J27" r:id="rId15" xr:uid="{00000000-0004-0000-0000-00000E000000}"/>
    <hyperlink ref="O27" r:id="rId16" xr:uid="{00000000-0004-0000-0000-00000F000000}"/>
    <hyperlink ref="P27" r:id="rId17" xr:uid="{00000000-0004-0000-0000-000010000000}"/>
    <hyperlink ref="Q27" r:id="rId18" xr:uid="{00000000-0004-0000-0000-000011000000}"/>
    <hyperlink ref="V27" r:id="rId19" xr:uid="{00000000-0004-0000-0000-000012000000}"/>
    <hyperlink ref="AA27" r:id="rId20" xr:uid="{00000000-0004-0000-0000-000013000000}"/>
    <hyperlink ref="AB27" r:id="rId21" xr:uid="{00000000-0004-0000-0000-000014000000}"/>
    <hyperlink ref="AD27" r:id="rId22" xr:uid="{00000000-0004-0000-0000-000015000000}"/>
    <hyperlink ref="D33" r:id="rId23" xr:uid="{00000000-0004-0000-0000-000016000000}"/>
    <hyperlink ref="T33" r:id="rId24" xr:uid="{00000000-0004-0000-0000-000017000000}"/>
    <hyperlink ref="AA33" r:id="rId25" xr:uid="{00000000-0004-0000-0000-000018000000}"/>
    <hyperlink ref="D34" r:id="rId26" xr:uid="{00000000-0004-0000-0000-000019000000}"/>
    <hyperlink ref="M34" r:id="rId27" xr:uid="{00000000-0004-0000-0000-00001A000000}"/>
    <hyperlink ref="T34" r:id="rId28" xr:uid="{00000000-0004-0000-0000-00001B000000}"/>
    <hyperlink ref="Y34" r:id="rId29" xr:uid="{00000000-0004-0000-0000-00001C000000}"/>
    <hyperlink ref="D35" r:id="rId30" xr:uid="{00000000-0004-0000-0000-00001D000000}"/>
    <hyperlink ref="R35" r:id="rId31" xr:uid="{00000000-0004-0000-0000-00001E000000}"/>
    <hyperlink ref="V35" r:id="rId32" xr:uid="{00000000-0004-0000-0000-00001F000000}"/>
    <hyperlink ref="Y35" r:id="rId33" xr:uid="{00000000-0004-0000-0000-000020000000}"/>
    <hyperlink ref="I36" r:id="rId34" xr:uid="{00000000-0004-0000-0000-000021000000}"/>
    <hyperlink ref="J36" r:id="rId35" xr:uid="{00000000-0004-0000-0000-000022000000}"/>
    <hyperlink ref="P36" r:id="rId36" xr:uid="{00000000-0004-0000-0000-000023000000}"/>
    <hyperlink ref="V36" r:id="rId37" xr:uid="{00000000-0004-0000-0000-000024000000}"/>
    <hyperlink ref="AC36" r:id="rId38" xr:uid="{00000000-0004-0000-0000-000025000000}"/>
    <hyperlink ref="Q37" r:id="rId39" xr:uid="{00000000-0004-0000-0000-000026000000}"/>
    <hyperlink ref="W37" r:id="rId40" xr:uid="{00000000-0004-0000-0000-000027000000}"/>
    <hyperlink ref="M43" r:id="rId41" xr:uid="{00000000-0004-0000-0000-000028000000}"/>
    <hyperlink ref="O43" r:id="rId42" xr:uid="{00000000-0004-0000-0000-000029000000}"/>
    <hyperlink ref="W43" r:id="rId43" xr:uid="{00000000-0004-0000-0000-00002A000000}"/>
    <hyperlink ref="AA43" r:id="rId44" xr:uid="{00000000-0004-0000-0000-00002B000000}"/>
    <hyperlink ref="P44" r:id="rId45" xr:uid="{00000000-0004-0000-0000-00002C000000}"/>
    <hyperlink ref="X44" r:id="rId46" xr:uid="{00000000-0004-0000-0000-00002D000000}"/>
    <hyperlink ref="X45" r:id="rId47" xr:uid="{00000000-0004-0000-0000-00002E000000}"/>
    <hyperlink ref="D46" r:id="rId48" xr:uid="{00000000-0004-0000-0000-00002F000000}"/>
    <hyperlink ref="J46" r:id="rId49" xr:uid="{00000000-0004-0000-0000-000030000000}"/>
    <hyperlink ref="L46" r:id="rId50" xr:uid="{00000000-0004-0000-0000-000031000000}"/>
    <hyperlink ref="M46" r:id="rId51" xr:uid="{00000000-0004-0000-0000-000032000000}"/>
    <hyperlink ref="N46" r:id="rId52" xr:uid="{00000000-0004-0000-0000-000033000000}"/>
    <hyperlink ref="O46" r:id="rId53" xr:uid="{00000000-0004-0000-0000-000034000000}"/>
    <hyperlink ref="Q46" r:id="rId54" xr:uid="{00000000-0004-0000-0000-000035000000}"/>
    <hyperlink ref="S46" r:id="rId55" xr:uid="{00000000-0004-0000-0000-000036000000}"/>
    <hyperlink ref="Z46" r:id="rId56" xr:uid="{00000000-0004-0000-0000-000037000000}"/>
    <hyperlink ref="AA46" r:id="rId57" xr:uid="{00000000-0004-0000-0000-000038000000}"/>
    <hyperlink ref="F53" r:id="rId58" xr:uid="{00000000-0004-0000-0000-000039000000}"/>
    <hyperlink ref="Q53" r:id="rId59" xr:uid="{00000000-0004-0000-0000-00003A000000}"/>
    <hyperlink ref="T53" r:id="rId60" xr:uid="{00000000-0004-0000-0000-00003B000000}"/>
    <hyperlink ref="AC53" r:id="rId61" xr:uid="{00000000-0004-0000-0000-00003C000000}"/>
    <hyperlink ref="G54" r:id="rId62" xr:uid="{00000000-0004-0000-0000-00003D000000}"/>
    <hyperlink ref="K54" r:id="rId63" xr:uid="{00000000-0004-0000-0000-00003E000000}"/>
    <hyperlink ref="T54" r:id="rId64" xr:uid="{00000000-0004-0000-0000-00003F000000}"/>
    <hyperlink ref="AD54" r:id="rId65" xr:uid="{00000000-0004-0000-0000-000040000000}"/>
    <hyperlink ref="G55" r:id="rId66" xr:uid="{00000000-0004-0000-0000-000041000000}"/>
    <hyperlink ref="S55" r:id="rId67" xr:uid="{00000000-0004-0000-0000-000042000000}"/>
    <hyperlink ref="AB55" r:id="rId68" xr:uid="{00000000-0004-0000-0000-000043000000}"/>
    <hyperlink ref="U56" r:id="rId69" xr:uid="{00000000-0004-0000-0000-000044000000}"/>
    <hyperlink ref="D57" r:id="rId70" xr:uid="{00000000-0004-0000-0000-000045000000}"/>
    <hyperlink ref="E57" r:id="rId71" xr:uid="{00000000-0004-0000-0000-000046000000}"/>
    <hyperlink ref="I57" r:id="rId72" xr:uid="{00000000-0004-0000-0000-000047000000}"/>
    <hyperlink ref="J57" r:id="rId73" xr:uid="{00000000-0004-0000-0000-000048000000}"/>
    <hyperlink ref="L57" r:id="rId74" xr:uid="{00000000-0004-0000-0000-000049000000}"/>
    <hyperlink ref="N57" r:id="rId75" xr:uid="{00000000-0004-0000-0000-00004A000000}"/>
    <hyperlink ref="Q57" r:id="rId76" xr:uid="{00000000-0004-0000-0000-00004B000000}"/>
    <hyperlink ref="X57" r:id="rId77" xr:uid="{00000000-0004-0000-0000-00004C000000}"/>
    <hyperlink ref="Q58" r:id="rId78" xr:uid="{00000000-0004-0000-0000-00004D000000}"/>
    <hyperlink ref="Y58" r:id="rId79" xr:uid="{00000000-0004-0000-0000-00004E000000}"/>
    <hyperlink ref="AB58" r:id="rId80" xr:uid="{00000000-0004-0000-0000-00004F000000}"/>
    <hyperlink ref="D64" r:id="rId81" xr:uid="{00000000-0004-0000-0000-000050000000}"/>
    <hyperlink ref="K64" r:id="rId82" xr:uid="{00000000-0004-0000-0000-000051000000}"/>
    <hyperlink ref="R64" r:id="rId83" xr:uid="{00000000-0004-0000-0000-000052000000}"/>
    <hyperlink ref="X64" r:id="rId84" xr:uid="{00000000-0004-0000-0000-000053000000}"/>
    <hyperlink ref="AD64" r:id="rId85" xr:uid="{00000000-0004-0000-0000-000054000000}"/>
    <hyperlink ref="E65" r:id="rId86" xr:uid="{00000000-0004-0000-0000-000055000000}"/>
    <hyperlink ref="K65" r:id="rId87" xr:uid="{00000000-0004-0000-0000-000056000000}"/>
    <hyperlink ref="D66" r:id="rId88" xr:uid="{00000000-0004-0000-0000-000057000000}"/>
    <hyperlink ref="E67" r:id="rId89" xr:uid="{00000000-0004-0000-0000-000058000000}"/>
    <hyperlink ref="N67" r:id="rId90" xr:uid="{00000000-0004-0000-0000-000059000000}"/>
    <hyperlink ref="R67" r:id="rId91" xr:uid="{00000000-0004-0000-0000-00005A000000}"/>
    <hyperlink ref="T67" r:id="rId92" xr:uid="{00000000-0004-0000-0000-00005B000000}"/>
    <hyperlink ref="T68" r:id="rId93" xr:uid="{00000000-0004-0000-0000-00005C000000}"/>
    <hyperlink ref="C74" r:id="rId94" xr:uid="{00000000-0004-0000-0000-00005D000000}"/>
    <hyperlink ref="H74" r:id="rId95" xr:uid="{00000000-0004-0000-0000-00005E000000}"/>
    <hyperlink ref="F76" r:id="rId96" xr:uid="{00000000-0004-0000-0000-00005F000000}"/>
    <hyperlink ref="L76" r:id="rId97" xr:uid="{00000000-0004-0000-0000-000060000000}"/>
    <hyperlink ref="N76" r:id="rId98" xr:uid="{00000000-0004-0000-0000-000061000000}"/>
    <hyperlink ref="S76" r:id="rId99" xr:uid="{00000000-0004-0000-0000-000062000000}"/>
    <hyperlink ref="X76" r:id="rId100" xr:uid="{00000000-0004-0000-0000-000063000000}"/>
    <hyperlink ref="J77" r:id="rId101" xr:uid="{00000000-0004-0000-0000-000064000000}"/>
    <hyperlink ref="I93" r:id="rId102" xr:uid="{00000000-0004-0000-0000-000065000000}"/>
    <hyperlink ref="AB93" r:id="rId103" xr:uid="{00000000-0004-0000-0000-000066000000}"/>
    <hyperlink ref="AE93" r:id="rId104" xr:uid="{00000000-0004-0000-0000-000067000000}"/>
    <hyperlink ref="J94" r:id="rId105" xr:uid="{00000000-0004-0000-0000-000068000000}"/>
    <hyperlink ref="G95" r:id="rId106" xr:uid="{00000000-0004-0000-0000-000069000000}"/>
    <hyperlink ref="C96" r:id="rId107" xr:uid="{00000000-0004-0000-0000-00006A000000}"/>
    <hyperlink ref="F96" r:id="rId108" xr:uid="{00000000-0004-0000-0000-00006B000000}"/>
    <hyperlink ref="I96" r:id="rId109" xr:uid="{00000000-0004-0000-0000-00006C000000}"/>
    <hyperlink ref="P103" r:id="rId110" xr:uid="{00000000-0004-0000-0000-00006D000000}"/>
    <hyperlink ref="W103" r:id="rId111" xr:uid="{00000000-0004-0000-0000-00006E000000}"/>
    <hyperlink ref="C104" r:id="rId112" xr:uid="{00000000-0004-0000-0000-00006F000000}"/>
    <hyperlink ref="I104" r:id="rId113" xr:uid="{00000000-0004-0000-0000-000070000000}"/>
    <hyperlink ref="Q104" r:id="rId114" xr:uid="{00000000-0004-0000-0000-000071000000}"/>
    <hyperlink ref="D105" r:id="rId115" xr:uid="{00000000-0004-0000-0000-000072000000}"/>
    <hyperlink ref="H105" r:id="rId116" xr:uid="{00000000-0004-0000-0000-000073000000}"/>
    <hyperlink ref="S105" r:id="rId117" xr:uid="{00000000-0004-0000-0000-000074000000}"/>
    <hyperlink ref="E106" r:id="rId118" xr:uid="{00000000-0004-0000-0000-000075000000}"/>
    <hyperlink ref="G106" r:id="rId119" xr:uid="{00000000-0004-0000-0000-000076000000}"/>
    <hyperlink ref="I106" r:id="rId120" xr:uid="{00000000-0004-0000-0000-000077000000}"/>
    <hyperlink ref="K106" r:id="rId121" xr:uid="{00000000-0004-0000-0000-000078000000}"/>
    <hyperlink ref="O106" r:id="rId122" xr:uid="{00000000-0004-0000-0000-000079000000}"/>
    <hyperlink ref="R106" r:id="rId123" xr:uid="{00000000-0004-0000-0000-00007A000000}"/>
    <hyperlink ref="Z106" r:id="rId124" xr:uid="{00000000-0004-0000-0000-00007B000000}"/>
    <hyperlink ref="AF106" r:id="rId125" xr:uid="{00000000-0004-0000-0000-00007C000000}"/>
    <hyperlink ref="AG106" r:id="rId126" xr:uid="{00000000-0004-0000-0000-00007D000000}"/>
    <hyperlink ref="D113" r:id="rId127" xr:uid="{00000000-0004-0000-0000-00007E000000}"/>
    <hyperlink ref="S113" r:id="rId128" location="/" xr:uid="{00000000-0004-0000-0000-00007F000000}"/>
    <hyperlink ref="E114" r:id="rId129" xr:uid="{00000000-0004-0000-0000-000080000000}"/>
    <hyperlink ref="E115" r:id="rId130" xr:uid="{00000000-0004-0000-0000-000081000000}"/>
    <hyperlink ref="C116" r:id="rId131" xr:uid="{00000000-0004-0000-0000-000082000000}"/>
    <hyperlink ref="H116" r:id="rId132" xr:uid="{00000000-0004-0000-0000-000083000000}"/>
    <hyperlink ref="AB116" r:id="rId133" xr:uid="{00000000-0004-0000-0000-000084000000}"/>
    <hyperlink ref="AD116" r:id="rId134" xr:uid="{00000000-0004-0000-0000-000085000000}"/>
    <hyperlink ref="AE116" r:id="rId135" xr:uid="{00000000-0004-0000-0000-000086000000}"/>
    <hyperlink ref="G123" r:id="rId136" xr:uid="{00000000-0004-0000-0000-000087000000}"/>
    <hyperlink ref="AC123" r:id="rId137" xr:uid="{00000000-0004-0000-0000-000088000000}"/>
    <hyperlink ref="T126" r:id="rId138" xr:uid="{00000000-0004-0000-0000-000089000000}"/>
    <hyperlink ref="V126" r:id="rId139" xr:uid="{00000000-0004-0000-0000-00008A000000}"/>
    <hyperlink ref="X126" r:id="rId140" xr:uid="{00000000-0004-0000-0000-00008B000000}"/>
  </hyperlinks>
  <printOptions horizontalCentered="1" gridLines="1"/>
  <pageMargins left="0.23622047244094491" right="0.23622047244094491" top="0.74803149606299213" bottom="0.74803149606299213" header="0.31496062992125984" footer="0.31496062992125984"/>
  <pageSetup paperSize="9" scale="42" pageOrder="overThenDown" orientation="landscape" cellComments="atEnd" r:id="rId141"/>
  <rowBreaks count="5" manualBreakCount="5">
    <brk id="28" max="16383" man="1"/>
    <brk id="48" max="16383" man="1"/>
    <brk id="69" max="16383" man="1"/>
    <brk id="88" max="16383" man="1"/>
    <brk id="108" max="16383" man="1"/>
  </rowBreaks>
  <drawing r:id="rId14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Calendari 2026 (por meses)</vt:lpstr>
      <vt:lpstr>'Calendari 2026 (por meses)'!Print_Titles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Amaia Lopez</cp:lastModifiedBy>
  <cp:lastPrinted>2026-01-19T12:02:58Z</cp:lastPrinted>
  <dcterms:modified xsi:type="dcterms:W3CDTF">2026-01-19T12:03:22Z</dcterms:modified>
</cp:coreProperties>
</file>